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hisWorkbook"/>
  <mc:AlternateContent xmlns:mc="http://schemas.openxmlformats.org/markup-compatibility/2006">
    <mc:Choice Requires="x15">
      <x15ac:absPath xmlns:x15ac="http://schemas.microsoft.com/office/spreadsheetml/2010/11/ac" url="E:\ホームページ\東総地区少年野球連盟HP\2017\2017syunki\"/>
    </mc:Choice>
  </mc:AlternateContent>
  <bookViews>
    <workbookView xWindow="72" yWindow="12" windowWidth="20016" windowHeight="9336"/>
  </bookViews>
  <sheets>
    <sheet name="白黒会場別日程表" sheetId="10" r:id="rId1"/>
    <sheet name="リスト" sheetId="11" r:id="rId2"/>
  </sheets>
  <definedNames>
    <definedName name="参加校数">#REF!</definedName>
  </definedNames>
  <calcPr calcId="171027"/>
</workbook>
</file>

<file path=xl/calcChain.xml><?xml version="1.0" encoding="utf-8"?>
<calcChain xmlns="http://schemas.openxmlformats.org/spreadsheetml/2006/main">
  <c r="P25" i="10" l="1"/>
  <c r="P24" i="10"/>
  <c r="P23" i="10"/>
  <c r="P22" i="10"/>
  <c r="P18" i="10"/>
  <c r="P17" i="10"/>
  <c r="P16" i="10"/>
  <c r="P15" i="10"/>
  <c r="P14" i="10"/>
  <c r="P13" i="10"/>
  <c r="P9" i="10"/>
  <c r="P8" i="10"/>
  <c r="P7" i="10"/>
  <c r="P6" i="10"/>
  <c r="P5" i="10"/>
  <c r="P4" i="10"/>
  <c r="J22" i="10" l="1"/>
  <c r="G22" i="10"/>
  <c r="J17" i="10"/>
  <c r="G17" i="10"/>
  <c r="J15" i="10"/>
  <c r="G15" i="10"/>
  <c r="J13" i="10"/>
  <c r="G13" i="10"/>
  <c r="J8" i="10"/>
  <c r="G8" i="10"/>
  <c r="J6" i="10"/>
  <c r="G6" i="10"/>
  <c r="J4" i="10"/>
  <c r="G4" i="10"/>
  <c r="J24" i="10" l="1"/>
  <c r="G24" i="10"/>
  <c r="G29" i="10" l="1"/>
  <c r="J29" i="10"/>
  <c r="G31" i="10"/>
  <c r="J31" i="10"/>
  <c r="G36" i="10"/>
  <c r="J36" i="10"/>
  <c r="G38" i="10"/>
  <c r="J38" i="10"/>
</calcChain>
</file>

<file path=xl/comments1.xml><?xml version="1.0" encoding="utf-8"?>
<comments xmlns="http://schemas.openxmlformats.org/spreadsheetml/2006/main">
  <authors>
    <author>NEC-PCuser</author>
  </authors>
  <commentList>
    <comment ref="A14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NEC-PCuser: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<sst xmlns="http://schemas.openxmlformats.org/spreadsheetml/2006/main" count="147" uniqueCount="73">
  <si>
    <t>試合№</t>
    <rPh sb="0" eb="2">
      <t>シアイ</t>
    </rPh>
    <phoneticPr fontId="3"/>
  </si>
  <si>
    <t>開始</t>
    <rPh sb="0" eb="2">
      <t>カイシ</t>
    </rPh>
    <phoneticPr fontId="3"/>
  </si>
  <si>
    <t>対戦カード</t>
    <rPh sb="0" eb="2">
      <t>タイセン</t>
    </rPh>
    <phoneticPr fontId="3"/>
  </si>
  <si>
    <t>ＶＳ</t>
    <phoneticPr fontId="3"/>
  </si>
  <si>
    <t>旭市旭市高生7</t>
    <phoneticPr fontId="2"/>
  </si>
  <si>
    <t>グラウンド役員</t>
    <rPh sb="5" eb="7">
      <t>ヤクイン</t>
    </rPh>
    <phoneticPr fontId="3"/>
  </si>
  <si>
    <t>連盟役員</t>
    <phoneticPr fontId="2"/>
  </si>
  <si>
    <t>連盟審判部</t>
    <rPh sb="2" eb="4">
      <t>シンパン</t>
    </rPh>
    <rPh sb="4" eb="5">
      <t>ブ</t>
    </rPh>
    <phoneticPr fontId="2"/>
  </si>
  <si>
    <t>２－Ａ－１</t>
    <phoneticPr fontId="2"/>
  </si>
  <si>
    <t>２－Ａ－２</t>
  </si>
  <si>
    <t>３－Ａ－１</t>
    <phoneticPr fontId="2"/>
  </si>
  <si>
    <t>高神スポーツ少年団</t>
    <rPh sb="0" eb="2">
      <t>タカガミ</t>
    </rPh>
    <rPh sb="6" eb="9">
      <t>ショウネンダン</t>
    </rPh>
    <phoneticPr fontId="2"/>
  </si>
  <si>
    <t>干潟少年野球クラブ</t>
    <rPh sb="0" eb="2">
      <t>ヒガタ</t>
    </rPh>
    <rPh sb="2" eb="4">
      <t>ショウネン</t>
    </rPh>
    <rPh sb="4" eb="6">
      <t>ヤキュウ</t>
    </rPh>
    <phoneticPr fontId="2"/>
  </si>
  <si>
    <t>干潟メッツ</t>
    <rPh sb="0" eb="2">
      <t>ヒガタ</t>
    </rPh>
    <phoneticPr fontId="2"/>
  </si>
  <si>
    <t>矢指スポーツ少年団</t>
    <rPh sb="0" eb="2">
      <t>ヤサシ</t>
    </rPh>
    <rPh sb="6" eb="9">
      <t>ショウネンダン</t>
    </rPh>
    <phoneticPr fontId="2"/>
  </si>
  <si>
    <t>飯岡スポーツ少年団</t>
    <rPh sb="0" eb="2">
      <t>イイオカ</t>
    </rPh>
    <rPh sb="6" eb="9">
      <t>ショウネンダン</t>
    </rPh>
    <phoneticPr fontId="2"/>
  </si>
  <si>
    <t>海上マリンキッズ</t>
    <rPh sb="0" eb="2">
      <t>ウナカミ</t>
    </rPh>
    <phoneticPr fontId="2"/>
  </si>
  <si>
    <t>旭ドリームス</t>
    <rPh sb="0" eb="1">
      <t>アサヒ</t>
    </rPh>
    <phoneticPr fontId="2"/>
  </si>
  <si>
    <t>八日市場中央スポーツ少年団</t>
    <rPh sb="0" eb="4">
      <t>ヨウカイチバ</t>
    </rPh>
    <rPh sb="4" eb="6">
      <t>チュウオウ</t>
    </rPh>
    <rPh sb="10" eb="13">
      <t>ショウネンダン</t>
    </rPh>
    <phoneticPr fontId="2"/>
  </si>
  <si>
    <t>グラウンド責任者</t>
    <rPh sb="5" eb="8">
      <t>セキニンシャ</t>
    </rPh>
    <phoneticPr fontId="3"/>
  </si>
  <si>
    <t>グラウンド責任審判員</t>
    <rPh sb="5" eb="7">
      <t>セキニン</t>
    </rPh>
    <rPh sb="7" eb="9">
      <t>シンパン</t>
    </rPh>
    <rPh sb="9" eb="10">
      <t>イン</t>
    </rPh>
    <phoneticPr fontId="3"/>
  </si>
  <si>
    <t>連盟役員</t>
    <phoneticPr fontId="2"/>
  </si>
  <si>
    <t>グラウンド責任審判</t>
    <rPh sb="5" eb="7">
      <t>セキニン</t>
    </rPh>
    <rPh sb="7" eb="9">
      <t>シンパン</t>
    </rPh>
    <phoneticPr fontId="3"/>
  </si>
  <si>
    <t>２－Ｂ－１</t>
    <phoneticPr fontId="2"/>
  </si>
  <si>
    <t>２－Ｂ－２</t>
    <phoneticPr fontId="2"/>
  </si>
  <si>
    <t>匝瑳東ベースボールクラブ</t>
    <rPh sb="0" eb="2">
      <t>ソウサ</t>
    </rPh>
    <rPh sb="2" eb="3">
      <t>ヒガシ</t>
    </rPh>
    <phoneticPr fontId="2"/>
  </si>
  <si>
    <t>Ｂ　海上コミュニティ野球場</t>
    <rPh sb="10" eb="12">
      <t>ヤキュウ</t>
    </rPh>
    <rPh sb="12" eb="13">
      <t>バ</t>
    </rPh>
    <phoneticPr fontId="3"/>
  </si>
  <si>
    <t>旭中央サンチャイルド</t>
    <rPh sb="0" eb="1">
      <t>アサヒ</t>
    </rPh>
    <rPh sb="1" eb="3">
      <t>チュウオウ</t>
    </rPh>
    <phoneticPr fontId="2"/>
  </si>
  <si>
    <t>須賀スポーツ少年団</t>
    <rPh sb="0" eb="2">
      <t>スカ</t>
    </rPh>
    <rPh sb="6" eb="9">
      <t>ショウネンダン</t>
    </rPh>
    <phoneticPr fontId="2"/>
  </si>
  <si>
    <t>豊畑スポーツ少年団</t>
    <rPh sb="0" eb="1">
      <t>トヨ</t>
    </rPh>
    <rPh sb="1" eb="2">
      <t>ハタ</t>
    </rPh>
    <rPh sb="6" eb="9">
      <t>ショウネンダン</t>
    </rPh>
    <phoneticPr fontId="2"/>
  </si>
  <si>
    <t>須賀スポーツ少年団</t>
  </si>
  <si>
    <t>豊岡スポーツ少年団</t>
  </si>
  <si>
    <t>豊岡スポーツ少年団</t>
    <rPh sb="0" eb="2">
      <t>トヨオカ</t>
    </rPh>
    <rPh sb="6" eb="9">
      <t>ショウネンダン</t>
    </rPh>
    <phoneticPr fontId="2"/>
  </si>
  <si>
    <t>十日市場タイガース</t>
    <rPh sb="0" eb="2">
      <t>トオカ</t>
    </rPh>
    <rPh sb="2" eb="4">
      <t>イチバ</t>
    </rPh>
    <phoneticPr fontId="2"/>
  </si>
  <si>
    <t>審　　判</t>
    <rPh sb="0" eb="1">
      <t>シン</t>
    </rPh>
    <rPh sb="3" eb="4">
      <t>ハン</t>
    </rPh>
    <phoneticPr fontId="2"/>
  </si>
  <si>
    <t>１回戦、２回戦の帯同審判の配置は、若番、後番に関係なく両チームで決めてください。尚、両チームとも球審のできる用意をお願いします。　
審判部長　齊藤和弘</t>
    <rPh sb="1" eb="3">
      <t>カイセン</t>
    </rPh>
    <rPh sb="5" eb="7">
      <t>カイセン</t>
    </rPh>
    <rPh sb="8" eb="10">
      <t>タイドウ</t>
    </rPh>
    <rPh sb="10" eb="12">
      <t>シンパン</t>
    </rPh>
    <rPh sb="13" eb="15">
      <t>ハイチ</t>
    </rPh>
    <rPh sb="17" eb="18">
      <t>ワカ</t>
    </rPh>
    <rPh sb="18" eb="19">
      <t>バン</t>
    </rPh>
    <rPh sb="20" eb="21">
      <t>アト</t>
    </rPh>
    <rPh sb="21" eb="22">
      <t>バン</t>
    </rPh>
    <rPh sb="23" eb="25">
      <t>カンケイ</t>
    </rPh>
    <rPh sb="27" eb="28">
      <t>リョウ</t>
    </rPh>
    <rPh sb="32" eb="33">
      <t>キ</t>
    </rPh>
    <rPh sb="40" eb="41">
      <t>ナオ</t>
    </rPh>
    <rPh sb="42" eb="43">
      <t>リョウ</t>
    </rPh>
    <rPh sb="48" eb="50">
      <t>キュウシン</t>
    </rPh>
    <rPh sb="54" eb="56">
      <t>ヨウイ</t>
    </rPh>
    <rPh sb="58" eb="59">
      <t>ネガ</t>
    </rPh>
    <rPh sb="66" eb="68">
      <t>シンパン</t>
    </rPh>
    <rPh sb="68" eb="70">
      <t>ブチョウ</t>
    </rPh>
    <rPh sb="71" eb="73">
      <t>サイトウ</t>
    </rPh>
    <rPh sb="73" eb="75">
      <t>カズヒロ</t>
    </rPh>
    <phoneticPr fontId="2"/>
  </si>
  <si>
    <t>１－Ｂ－２</t>
  </si>
  <si>
    <t>野栄スポーツ少年団</t>
    <rPh sb="0" eb="2">
      <t>ノサカ</t>
    </rPh>
    <rPh sb="6" eb="9">
      <t>ショウネンダン</t>
    </rPh>
    <phoneticPr fontId="2"/>
  </si>
  <si>
    <t>参加チームリスト</t>
    <rPh sb="0" eb="2">
      <t>サンカ</t>
    </rPh>
    <phoneticPr fontId="2"/>
  </si>
  <si>
    <t>共和琴田スポーツ少年団</t>
    <rPh sb="0" eb="2">
      <t>キョウワ</t>
    </rPh>
    <rPh sb="2" eb="4">
      <t>コトダ</t>
    </rPh>
    <rPh sb="8" eb="11">
      <t>ショウネンダン</t>
    </rPh>
    <phoneticPr fontId="2"/>
  </si>
  <si>
    <t>Ａ　銚子市営球場</t>
    <rPh sb="2" eb="4">
      <t>チョウシ</t>
    </rPh>
    <rPh sb="4" eb="6">
      <t>シエイ</t>
    </rPh>
    <rPh sb="6" eb="8">
      <t>キュウジョウ</t>
    </rPh>
    <phoneticPr fontId="3"/>
  </si>
  <si>
    <t>旭市三川5885番地2</t>
    <phoneticPr fontId="2"/>
  </si>
  <si>
    <t>9の勝者</t>
    <phoneticPr fontId="2"/>
  </si>
  <si>
    <t>10の勝者</t>
    <phoneticPr fontId="2"/>
  </si>
  <si>
    <t>11の勝者</t>
    <phoneticPr fontId="2"/>
  </si>
  <si>
    <t>12の勝者</t>
    <phoneticPr fontId="2"/>
  </si>
  <si>
    <t>13の勝者</t>
    <phoneticPr fontId="2"/>
  </si>
  <si>
    <t>14の勝者</t>
    <phoneticPr fontId="2"/>
  </si>
  <si>
    <t>３－Ａ－２</t>
  </si>
  <si>
    <t>３－Ａ－３</t>
  </si>
  <si>
    <t>１－Ｂ－１</t>
    <phoneticPr fontId="2"/>
  </si>
  <si>
    <t>１－Ｂ－３</t>
  </si>
  <si>
    <t>１－Ｃ－１</t>
    <phoneticPr fontId="2"/>
  </si>
  <si>
    <t>１－Ｃ－２</t>
  </si>
  <si>
    <t>１－Ｃ－３</t>
  </si>
  <si>
    <t>１－Ｄ－１</t>
    <phoneticPr fontId="2"/>
  </si>
  <si>
    <t>１－Ｄ－２</t>
  </si>
  <si>
    <t>椎柴スポーツ少年団</t>
    <rPh sb="0" eb="2">
      <t>シイシバ</t>
    </rPh>
    <rPh sb="6" eb="9">
      <t>ショウネンダン</t>
    </rPh>
    <phoneticPr fontId="2"/>
  </si>
  <si>
    <t>１の勝者</t>
    <rPh sb="2" eb="4">
      <t>ショウシャ</t>
    </rPh>
    <phoneticPr fontId="2"/>
  </si>
  <si>
    <t>２の勝者</t>
    <rPh sb="2" eb="4">
      <t>ショウシャ</t>
    </rPh>
    <phoneticPr fontId="2"/>
  </si>
  <si>
    <t>３の勝者</t>
    <rPh sb="2" eb="4">
      <t>ショウシャ</t>
    </rPh>
    <phoneticPr fontId="2"/>
  </si>
  <si>
    <t>４の勝者</t>
    <rPh sb="2" eb="4">
      <t>ショウシャ</t>
    </rPh>
    <phoneticPr fontId="2"/>
  </si>
  <si>
    <t>５の勝者</t>
    <rPh sb="2" eb="4">
      <t>ショウシャ</t>
    </rPh>
    <phoneticPr fontId="2"/>
  </si>
  <si>
    <t>６の勝者</t>
    <rPh sb="2" eb="4">
      <t>ショウシャ</t>
    </rPh>
    <phoneticPr fontId="2"/>
  </si>
  <si>
    <t>７の勝者</t>
    <rPh sb="2" eb="4">
      <t>ショウシャ</t>
    </rPh>
    <phoneticPr fontId="2"/>
  </si>
  <si>
    <t>８の勝者</t>
    <rPh sb="2" eb="4">
      <t>ショウシャ</t>
    </rPh>
    <phoneticPr fontId="2"/>
  </si>
  <si>
    <t>豊岡スポーツ少年団かえでクラブ</t>
    <rPh sb="0" eb="2">
      <t>トヨオカ</t>
    </rPh>
    <rPh sb="6" eb="9">
      <t>ショウネンダン</t>
    </rPh>
    <phoneticPr fontId="2"/>
  </si>
  <si>
    <t>山口</t>
    <rPh sb="0" eb="2">
      <t>ヤマグチ</t>
    </rPh>
    <phoneticPr fontId="2"/>
  </si>
  <si>
    <t>伊藤</t>
    <rPh sb="0" eb="2">
      <t>イトウ</t>
    </rPh>
    <phoneticPr fontId="2"/>
  </si>
  <si>
    <t>岩瀬</t>
    <rPh sb="0" eb="2">
      <t>イワセ</t>
    </rPh>
    <phoneticPr fontId="2"/>
  </si>
  <si>
    <t>齊藤(審判部長）</t>
    <rPh sb="0" eb="2">
      <t>サイトウ</t>
    </rPh>
    <rPh sb="3" eb="5">
      <t>シンパン</t>
    </rPh>
    <rPh sb="5" eb="7">
      <t>ブチョウ</t>
    </rPh>
    <phoneticPr fontId="2"/>
  </si>
  <si>
    <t>銚子市前宿町505</t>
    <rPh sb="0" eb="3">
      <t>チョウシシ</t>
    </rPh>
    <rPh sb="3" eb="4">
      <t>マエ</t>
    </rPh>
    <rPh sb="4" eb="5">
      <t>ジュク</t>
    </rPh>
    <rPh sb="5" eb="6">
      <t>マチ</t>
    </rPh>
    <phoneticPr fontId="2"/>
  </si>
  <si>
    <t>Ｃ　飯岡野球場</t>
    <rPh sb="2" eb="4">
      <t>イイオカ</t>
    </rPh>
    <rPh sb="4" eb="7">
      <t>ヤキュウジョウ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</si>
</sst>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h&quot;時&quot;mm&quot;分&quot;;@"/>
  </numFmts>
  <fonts count="45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2"/>
      <color indexed="12"/>
      <name val="ＭＳ Ｐゴシック"/>
      <family val="3"/>
      <charset val="128"/>
      <scheme val="minor"/>
    </font>
    <font>
      <b/>
      <sz val="11"/>
      <color indexed="12"/>
      <name val="ＭＳ Ｐゴシック"/>
      <family val="3"/>
      <charset val="128"/>
      <scheme val="minor"/>
    </font>
    <font>
      <b/>
      <i/>
      <sz val="16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4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103">
    <xf numFmtId="0" fontId="0" fillId="0" borderId="0" xfId="0"/>
    <xf numFmtId="0" fontId="25" fillId="0" borderId="0" xfId="0" applyFont="1" applyAlignment="1">
      <alignment horizontal="center"/>
    </xf>
    <xf numFmtId="0" fontId="28" fillId="0" borderId="0" xfId="41" applyFont="1" applyFill="1" applyAlignment="1">
      <alignment vertical="center" shrinkToFit="1"/>
    </xf>
    <xf numFmtId="0" fontId="28" fillId="0" borderId="13" xfId="41" applyFont="1" applyFill="1" applyBorder="1" applyAlignment="1">
      <alignment vertical="center" shrinkToFit="1"/>
    </xf>
    <xf numFmtId="0" fontId="30" fillId="0" borderId="14" xfId="41" applyFont="1" applyFill="1" applyBorder="1" applyAlignment="1">
      <alignment horizontal="center" vertical="center" shrinkToFit="1"/>
    </xf>
    <xf numFmtId="0" fontId="30" fillId="0" borderId="10" xfId="41" applyFont="1" applyFill="1" applyBorder="1" applyAlignment="1">
      <alignment horizontal="center" vertical="center" shrinkToFit="1"/>
    </xf>
    <xf numFmtId="0" fontId="30" fillId="0" borderId="14" xfId="41" applyFont="1" applyFill="1" applyBorder="1" applyAlignment="1">
      <alignment vertical="center" shrinkToFit="1"/>
    </xf>
    <xf numFmtId="0" fontId="30" fillId="0" borderId="15" xfId="41" applyFont="1" applyFill="1" applyBorder="1" applyAlignment="1">
      <alignment horizontal="center" vertical="center" shrinkToFit="1"/>
    </xf>
    <xf numFmtId="0" fontId="30" fillId="0" borderId="16" xfId="41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0" fillId="0" borderId="17" xfId="41" applyFont="1" applyFill="1" applyBorder="1" applyAlignment="1">
      <alignment horizontal="center" vertical="center" shrinkToFit="1"/>
    </xf>
    <xf numFmtId="0" fontId="33" fillId="0" borderId="0" xfId="41" applyFont="1" applyFill="1" applyBorder="1" applyAlignment="1">
      <alignment horizontal="center" vertical="center" shrinkToFit="1"/>
    </xf>
    <xf numFmtId="49" fontId="28" fillId="0" borderId="0" xfId="41" applyNumberFormat="1" applyFont="1" applyFill="1" applyBorder="1" applyAlignment="1">
      <alignment horizontal="center" vertical="center" shrinkToFit="1"/>
    </xf>
    <xf numFmtId="0" fontId="29" fillId="0" borderId="0" xfId="41" applyFont="1" applyFill="1" applyBorder="1" applyAlignment="1">
      <alignment horizontal="right" vertical="center" shrinkToFit="1"/>
    </xf>
    <xf numFmtId="0" fontId="34" fillId="0" borderId="0" xfId="41" applyFont="1" applyFill="1" applyBorder="1" applyAlignment="1">
      <alignment horizontal="center" vertical="center" shrinkToFit="1"/>
    </xf>
    <xf numFmtId="0" fontId="29" fillId="0" borderId="0" xfId="41" applyFont="1" applyFill="1" applyBorder="1" applyAlignment="1">
      <alignment vertical="center" shrinkToFit="1"/>
    </xf>
    <xf numFmtId="0" fontId="28" fillId="0" borderId="0" xfId="41" applyFont="1" applyFill="1" applyBorder="1" applyAlignment="1">
      <alignment horizontal="distributed" vertical="center" shrinkToFit="1"/>
    </xf>
    <xf numFmtId="49" fontId="28" fillId="0" borderId="0" xfId="41" applyNumberFormat="1" applyFont="1" applyFill="1" applyBorder="1" applyAlignment="1">
      <alignment horizontal="distributed" vertical="center" shrinkToFit="1"/>
    </xf>
    <xf numFmtId="0" fontId="28" fillId="0" borderId="0" xfId="41" applyFont="1" applyFill="1" applyBorder="1" applyAlignment="1">
      <alignment vertical="center" shrinkToFit="1"/>
    </xf>
    <xf numFmtId="0" fontId="30" fillId="0" borderId="16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28" fillId="0" borderId="0" xfId="41" applyFont="1" applyFill="1" applyBorder="1" applyAlignment="1">
      <alignment horizontal="center" vertical="center" shrinkToFit="1"/>
    </xf>
    <xf numFmtId="0" fontId="30" fillId="0" borderId="0" xfId="41" applyFont="1" applyFill="1" applyBorder="1" applyAlignment="1">
      <alignment vertical="center" shrinkToFit="1"/>
    </xf>
    <xf numFmtId="0" fontId="37" fillId="0" borderId="0" xfId="41" applyFont="1" applyFill="1" applyBorder="1" applyAlignment="1">
      <alignment horizontal="center" vertical="center" shrinkToFit="1"/>
    </xf>
    <xf numFmtId="0" fontId="38" fillId="0" borderId="0" xfId="41" applyFont="1" applyFill="1" applyBorder="1" applyAlignment="1">
      <alignment horizontal="center" vertical="center" shrinkToFit="1"/>
    </xf>
    <xf numFmtId="0" fontId="31" fillId="0" borderId="0" xfId="41" applyFont="1" applyFill="1" applyBorder="1" applyAlignment="1">
      <alignment horizontal="left" vertical="center" shrinkToFit="1"/>
    </xf>
    <xf numFmtId="0" fontId="30" fillId="0" borderId="0" xfId="41" applyFont="1" applyFill="1" applyBorder="1" applyAlignment="1">
      <alignment horizontal="center" vertical="center" shrinkToFit="1"/>
    </xf>
    <xf numFmtId="0" fontId="30" fillId="0" borderId="0" xfId="41" applyFont="1" applyFill="1" applyBorder="1" applyAlignment="1">
      <alignment horizontal="right" vertical="center" shrinkToFit="1"/>
    </xf>
    <xf numFmtId="0" fontId="30" fillId="0" borderId="0" xfId="41" applyFont="1" applyFill="1" applyBorder="1" applyAlignment="1">
      <alignment horizontal="left" vertical="center" shrinkToFit="1"/>
    </xf>
    <xf numFmtId="0" fontId="38" fillId="0" borderId="0" xfId="41" applyFont="1" applyFill="1" applyBorder="1" applyAlignment="1">
      <alignment vertical="center" shrinkToFit="1"/>
    </xf>
    <xf numFmtId="0" fontId="39" fillId="0" borderId="0" xfId="41" applyFont="1" applyFill="1" applyBorder="1" applyAlignment="1">
      <alignment horizontal="center" vertical="center" shrinkToFit="1"/>
    </xf>
    <xf numFmtId="0" fontId="29" fillId="0" borderId="0" xfId="41" applyFont="1" applyFill="1" applyBorder="1" applyAlignment="1">
      <alignment horizontal="center" vertical="center" shrinkToFit="1"/>
    </xf>
    <xf numFmtId="49" fontId="30" fillId="0" borderId="0" xfId="41" applyNumberFormat="1" applyFont="1" applyFill="1" applyBorder="1" applyAlignment="1">
      <alignment horizontal="center" vertical="center" shrinkToFit="1"/>
    </xf>
    <xf numFmtId="0" fontId="30" fillId="0" borderId="0" xfId="41" applyFont="1" applyFill="1" applyBorder="1" applyAlignment="1">
      <alignment horizontal="distributed" vertical="center" shrinkToFit="1"/>
    </xf>
    <xf numFmtId="0" fontId="29" fillId="0" borderId="0" xfId="41" applyFont="1" applyFill="1" applyBorder="1" applyAlignment="1">
      <alignment horizontal="left" vertical="center" shrinkToFit="1"/>
    </xf>
    <xf numFmtId="0" fontId="40" fillId="0" borderId="0" xfId="41" applyFont="1" applyFill="1" applyBorder="1" applyAlignment="1">
      <alignment horizontal="center" vertical="center" shrinkToFit="1"/>
    </xf>
    <xf numFmtId="0" fontId="31" fillId="0" borderId="0" xfId="41" applyFont="1" applyFill="1" applyBorder="1" applyAlignment="1">
      <alignment horizontal="center" vertical="center" shrinkToFit="1"/>
    </xf>
    <xf numFmtId="0" fontId="31" fillId="0" borderId="0" xfId="41" applyFont="1" applyFill="1" applyBorder="1" applyAlignment="1">
      <alignment vertical="center" shrinkToFit="1"/>
    </xf>
    <xf numFmtId="58" fontId="28" fillId="0" borderId="0" xfId="41" applyNumberFormat="1" applyFont="1" applyFill="1" applyBorder="1" applyAlignment="1">
      <alignment horizontal="distributed" vertical="center" shrinkToFit="1"/>
    </xf>
    <xf numFmtId="0" fontId="28" fillId="0" borderId="0" xfId="41" applyFont="1" applyFill="1" applyBorder="1" applyAlignment="1">
      <alignment horizontal="right" vertical="center" shrinkToFit="1"/>
    </xf>
    <xf numFmtId="0" fontId="37" fillId="0" borderId="0" xfId="41" applyFont="1" applyFill="1" applyAlignment="1">
      <alignment horizontal="center" vertical="center" shrinkToFit="1"/>
    </xf>
    <xf numFmtId="0" fontId="38" fillId="0" borderId="0" xfId="41" applyFont="1" applyFill="1" applyAlignment="1">
      <alignment horizontal="center" vertical="center" shrinkToFit="1"/>
    </xf>
    <xf numFmtId="0" fontId="28" fillId="0" borderId="0" xfId="41" applyFont="1" applyFill="1" applyBorder="1" applyAlignment="1">
      <alignment horizontal="left" vertical="center" shrinkToFit="1"/>
    </xf>
    <xf numFmtId="0" fontId="41" fillId="0" borderId="0" xfId="41" applyFont="1" applyFill="1" applyBorder="1" applyAlignment="1">
      <alignment horizontal="center" vertical="center" shrinkToFit="1"/>
    </xf>
    <xf numFmtId="49" fontId="29" fillId="0" borderId="0" xfId="41" applyNumberFormat="1" applyFont="1" applyFill="1" applyBorder="1" applyAlignment="1">
      <alignment horizontal="center" vertical="center" shrinkToFit="1"/>
    </xf>
    <xf numFmtId="49" fontId="29" fillId="0" borderId="0" xfId="41" applyNumberFormat="1" applyFont="1" applyFill="1" applyBorder="1" applyAlignment="1">
      <alignment horizontal="distributed" vertical="center" shrinkToFit="1"/>
    </xf>
    <xf numFmtId="49" fontId="29" fillId="0" borderId="0" xfId="41" applyNumberFormat="1" applyFont="1" applyFill="1" applyBorder="1" applyAlignment="1">
      <alignment horizontal="left" vertical="center" shrinkToFit="1"/>
    </xf>
    <xf numFmtId="49" fontId="29" fillId="0" borderId="0" xfId="41" applyNumberFormat="1" applyFont="1" applyFill="1" applyBorder="1" applyAlignment="1">
      <alignment vertical="center" shrinkToFit="1"/>
    </xf>
    <xf numFmtId="49" fontId="30" fillId="0" borderId="0" xfId="41" applyNumberFormat="1" applyFont="1" applyFill="1" applyBorder="1" applyAlignment="1">
      <alignment vertical="center" shrinkToFit="1"/>
    </xf>
    <xf numFmtId="0" fontId="28" fillId="0" borderId="0" xfId="41" applyFont="1" applyFill="1" applyAlignment="1">
      <alignment horizontal="center" vertical="center" shrinkToFit="1"/>
    </xf>
    <xf numFmtId="0" fontId="42" fillId="0" borderId="0" xfId="41" applyFont="1" applyFill="1" applyBorder="1" applyAlignment="1">
      <alignment horizontal="distributed" vertical="center" shrinkToFit="1"/>
    </xf>
    <xf numFmtId="0" fontId="43" fillId="0" borderId="0" xfId="41" applyFont="1" applyFill="1" applyBorder="1" applyAlignment="1">
      <alignment horizontal="distributed" vertical="center" shrinkToFit="1"/>
    </xf>
    <xf numFmtId="49" fontId="31" fillId="0" borderId="0" xfId="41" applyNumberFormat="1" applyFont="1" applyFill="1" applyBorder="1" applyAlignment="1">
      <alignment horizontal="right" vertical="center" shrinkToFit="1"/>
    </xf>
    <xf numFmtId="0" fontId="44" fillId="0" borderId="0" xfId="41" applyFont="1" applyFill="1" applyBorder="1" applyAlignment="1">
      <alignment horizontal="left" vertical="center" shrinkToFit="1"/>
    </xf>
    <xf numFmtId="0" fontId="38" fillId="0" borderId="0" xfId="41" applyFont="1" applyFill="1" applyBorder="1" applyAlignment="1">
      <alignment horizontal="left" vertical="center" shrinkToFit="1"/>
    </xf>
    <xf numFmtId="0" fontId="31" fillId="0" borderId="0" xfId="41" applyFont="1" applyFill="1" applyBorder="1" applyAlignment="1">
      <alignment horizontal="right" vertical="center" shrinkToFit="1"/>
    </xf>
    <xf numFmtId="0" fontId="38" fillId="0" borderId="0" xfId="41" applyFont="1" applyFill="1" applyBorder="1" applyAlignment="1">
      <alignment horizontal="right" vertical="center" shrinkToFit="1"/>
    </xf>
    <xf numFmtId="0" fontId="30" fillId="0" borderId="15" xfId="41" applyFont="1" applyFill="1" applyBorder="1" applyAlignment="1">
      <alignment vertical="center" shrinkToFit="1"/>
    </xf>
    <xf numFmtId="0" fontId="30" fillId="0" borderId="16" xfId="41" applyFont="1" applyFill="1" applyBorder="1" applyAlignment="1">
      <alignment vertical="center" shrinkToFit="1"/>
    </xf>
    <xf numFmtId="0" fontId="30" fillId="0" borderId="17" xfId="41" applyFont="1" applyFill="1" applyBorder="1" applyAlignment="1">
      <alignment vertical="center" shrinkToFit="1"/>
    </xf>
    <xf numFmtId="0" fontId="30" fillId="0" borderId="14" xfId="41" applyFont="1" applyFill="1" applyBorder="1" applyAlignment="1">
      <alignment horizontal="center" vertical="center" shrinkToFit="1"/>
    </xf>
    <xf numFmtId="0" fontId="29" fillId="0" borderId="13" xfId="41" applyFont="1" applyFill="1" applyBorder="1" applyAlignment="1">
      <alignment horizontal="center" vertical="center" shrinkToFit="1"/>
    </xf>
    <xf numFmtId="0" fontId="29" fillId="0" borderId="10" xfId="41" applyFont="1" applyFill="1" applyBorder="1" applyAlignment="1">
      <alignment horizontal="center" vertical="center" shrinkToFit="1"/>
    </xf>
    <xf numFmtId="0" fontId="30" fillId="0" borderId="15" xfId="0" applyFont="1" applyFill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0" xfId="41" applyFont="1" applyFill="1" applyBorder="1" applyAlignment="1">
      <alignment horizontal="center" vertical="center" shrinkToFit="1"/>
    </xf>
    <xf numFmtId="0" fontId="30" fillId="0" borderId="19" xfId="41" applyFont="1" applyFill="1" applyBorder="1" applyAlignment="1" applyProtection="1">
      <alignment horizontal="center" vertical="center" shrinkToFit="1"/>
      <protection locked="0"/>
    </xf>
    <xf numFmtId="0" fontId="32" fillId="0" borderId="20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5" fillId="0" borderId="15" xfId="41" applyFont="1" applyFill="1" applyBorder="1" applyAlignment="1">
      <alignment horizontal="center" vertical="center" shrinkToFit="1"/>
    </xf>
    <xf numFmtId="0" fontId="35" fillId="0" borderId="16" xfId="41" applyFont="1" applyFill="1" applyBorder="1" applyAlignment="1">
      <alignment horizontal="center" vertical="center" shrinkToFit="1"/>
    </xf>
    <xf numFmtId="0" fontId="35" fillId="0" borderId="17" xfId="41" applyFont="1" applyFill="1" applyBorder="1" applyAlignment="1">
      <alignment horizontal="center" vertical="center" shrinkToFit="1"/>
    </xf>
    <xf numFmtId="176" fontId="31" fillId="0" borderId="14" xfId="41" applyNumberFormat="1" applyFont="1" applyFill="1" applyBorder="1" applyAlignment="1" applyProtection="1">
      <alignment horizontal="center" vertical="center" shrinkToFit="1"/>
      <protection locked="0"/>
    </xf>
    <xf numFmtId="176" fontId="31" fillId="0" borderId="15" xfId="41" applyNumberFormat="1" applyFont="1" applyFill="1" applyBorder="1" applyAlignment="1" applyProtection="1">
      <alignment horizontal="center" vertical="center" shrinkToFit="1"/>
      <protection locked="0"/>
    </xf>
    <xf numFmtId="0" fontId="32" fillId="0" borderId="17" xfId="0" applyFont="1" applyBorder="1" applyAlignment="1">
      <alignment horizontal="center" vertical="center" shrinkToFit="1"/>
    </xf>
    <xf numFmtId="177" fontId="30" fillId="0" borderId="15" xfId="41" applyNumberFormat="1" applyFont="1" applyFill="1" applyBorder="1" applyAlignment="1" applyProtection="1">
      <alignment horizontal="center" vertical="center" shrinkToFit="1"/>
      <protection locked="0"/>
    </xf>
    <xf numFmtId="177" fontId="30" fillId="0" borderId="17" xfId="41" applyNumberFormat="1" applyFont="1" applyFill="1" applyBorder="1" applyAlignment="1" applyProtection="1">
      <alignment horizontal="center" vertical="center" shrinkToFit="1"/>
      <protection locked="0"/>
    </xf>
    <xf numFmtId="56" fontId="29" fillId="0" borderId="18" xfId="41" applyNumberFormat="1" applyFont="1" applyFill="1" applyBorder="1" applyAlignment="1">
      <alignment horizontal="center" vertical="center" shrinkToFit="1"/>
    </xf>
    <xf numFmtId="56" fontId="29" fillId="0" borderId="13" xfId="41" applyNumberFormat="1" applyFont="1" applyFill="1" applyBorder="1" applyAlignment="1">
      <alignment horizontal="center" vertical="center" shrinkToFit="1"/>
    </xf>
    <xf numFmtId="177" fontId="30" fillId="0" borderId="14" xfId="41" applyNumberFormat="1" applyFont="1" applyFill="1" applyBorder="1" applyAlignment="1" applyProtection="1">
      <alignment horizontal="center" vertical="center" shrinkToFit="1"/>
      <protection locked="0"/>
    </xf>
    <xf numFmtId="0" fontId="30" fillId="0" borderId="14" xfId="41" applyFont="1" applyFill="1" applyBorder="1" applyAlignment="1" applyProtection="1">
      <alignment horizontal="center" vertical="center" shrinkToFit="1"/>
      <protection locked="0"/>
    </xf>
    <xf numFmtId="0" fontId="30" fillId="0" borderId="18" xfId="41" applyFont="1" applyFill="1" applyBorder="1" applyAlignment="1" applyProtection="1">
      <alignment horizontal="center" vertical="center" shrinkToFit="1"/>
      <protection locked="0"/>
    </xf>
    <xf numFmtId="0" fontId="29" fillId="0" borderId="13" xfId="4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center" vertical="center"/>
    </xf>
    <xf numFmtId="0" fontId="30" fillId="0" borderId="15" xfId="41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0" fillId="0" borderId="15" xfId="41" applyFont="1" applyFill="1" applyBorder="1" applyAlignment="1">
      <alignment horizontal="center" vertical="center" wrapText="1" shrinkToFit="1"/>
    </xf>
    <xf numFmtId="0" fontId="30" fillId="0" borderId="16" xfId="41" applyFont="1" applyFill="1" applyBorder="1" applyAlignment="1">
      <alignment horizontal="center" vertical="center" wrapText="1" shrinkToFit="1"/>
    </xf>
    <xf numFmtId="0" fontId="30" fillId="0" borderId="17" xfId="41" applyFont="1" applyFill="1" applyBorder="1" applyAlignment="1">
      <alignment horizontal="center" vertical="center" wrapText="1" shrinkToFit="1"/>
    </xf>
    <xf numFmtId="0" fontId="30" fillId="0" borderId="17" xfId="41" applyFont="1" applyFill="1" applyBorder="1" applyAlignment="1">
      <alignment horizontal="center" vertical="center" shrinkToFit="1"/>
    </xf>
    <xf numFmtId="0" fontId="26" fillId="0" borderId="11" xfId="41" applyFont="1" applyFill="1" applyBorder="1" applyAlignment="1">
      <alignment vertical="center" wrapText="1" shrinkToFit="1"/>
    </xf>
    <xf numFmtId="0" fontId="27" fillId="0" borderId="11" xfId="0" applyFont="1" applyBorder="1" applyAlignment="1">
      <alignment vertical="center" shrinkToFit="1"/>
    </xf>
    <xf numFmtId="0" fontId="30" fillId="0" borderId="20" xfId="41" applyFont="1" applyFill="1" applyBorder="1" applyAlignment="1" applyProtection="1">
      <alignment horizontal="center" vertical="center" shrinkToFit="1"/>
      <protection locked="0"/>
    </xf>
    <xf numFmtId="0" fontId="32" fillId="0" borderId="21" xfId="0" applyFont="1" applyBorder="1" applyAlignment="1">
      <alignment horizontal="center" vertical="center" shrinkToFit="1"/>
    </xf>
    <xf numFmtId="0" fontId="30" fillId="0" borderId="22" xfId="41" applyFont="1" applyFill="1" applyBorder="1" applyAlignment="1" applyProtection="1">
      <alignment horizontal="center" vertical="center" shrinkToFit="1"/>
      <protection locked="0"/>
    </xf>
    <xf numFmtId="0" fontId="30" fillId="0" borderId="11" xfId="41" applyFont="1" applyFill="1" applyBorder="1" applyAlignment="1" applyProtection="1">
      <alignment horizontal="center" vertical="center" shrinkToFit="1"/>
      <protection locked="0"/>
    </xf>
    <xf numFmtId="0" fontId="32" fillId="0" borderId="12" xfId="0" applyFont="1" applyBorder="1" applyAlignment="1">
      <alignment horizontal="center" vertical="center" shrinkToFit="1"/>
    </xf>
    <xf numFmtId="0" fontId="35" fillId="0" borderId="15" xfId="41" applyFont="1" applyFill="1" applyBorder="1" applyAlignment="1">
      <alignment horizontal="center" vertical="center" wrapText="1" shrinkToFit="1"/>
    </xf>
    <xf numFmtId="0" fontId="36" fillId="0" borderId="16" xfId="0" applyFont="1" applyBorder="1" applyAlignment="1">
      <alignment horizontal="center" vertical="center" shrinkToFit="1"/>
    </xf>
    <xf numFmtId="0" fontId="36" fillId="0" borderId="17" xfId="0" applyFont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トーナメント表、割り当て表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90"/>
  <sheetViews>
    <sheetView tabSelected="1" zoomScale="70" zoomScaleNormal="70" workbookViewId="0">
      <selection activeCell="N23" sqref="N23"/>
    </sheetView>
  </sheetViews>
  <sheetFormatPr defaultColWidth="9" defaultRowHeight="21.75" customHeight="1" x14ac:dyDescent="0.2"/>
  <cols>
    <col min="1" max="1" width="6.88671875" style="2" customWidth="1"/>
    <col min="2" max="2" width="10.44140625" style="2" customWidth="1"/>
    <col min="3" max="3" width="15" style="2" customWidth="1"/>
    <col min="4" max="4" width="26.33203125" style="2" customWidth="1"/>
    <col min="5" max="5" width="2.77734375" style="2" customWidth="1"/>
    <col min="6" max="6" width="26.33203125" style="2" customWidth="1"/>
    <col min="7" max="7" width="8.77734375" style="2" customWidth="1"/>
    <col min="8" max="8" width="2.88671875" style="2" customWidth="1"/>
    <col min="9" max="10" width="8.77734375" style="2" customWidth="1"/>
    <col min="11" max="11" width="2.88671875" style="2" customWidth="1"/>
    <col min="12" max="12" width="8.77734375" style="2" customWidth="1"/>
    <col min="13" max="13" width="0.44140625" style="2" hidden="1" customWidth="1"/>
    <col min="14" max="16" width="25" style="2" customWidth="1"/>
    <col min="17" max="17" width="4.77734375" style="2" bestFit="1" customWidth="1"/>
    <col min="18" max="18" width="3" style="2" customWidth="1"/>
    <col min="19" max="19" width="7.6640625" style="2" customWidth="1"/>
    <col min="20" max="20" width="4.77734375" style="2" bestFit="1" customWidth="1"/>
    <col min="21" max="21" width="3" style="2" customWidth="1"/>
    <col min="22" max="22" width="7.6640625" style="2" customWidth="1"/>
    <col min="23" max="23" width="4.77734375" style="2" bestFit="1" customWidth="1"/>
    <col min="24" max="24" width="3" style="2" customWidth="1"/>
    <col min="25" max="25" width="7.44140625" style="2" customWidth="1"/>
    <col min="26" max="26" width="4.77734375" style="2" bestFit="1" customWidth="1"/>
    <col min="27" max="16384" width="9" style="2"/>
  </cols>
  <sheetData>
    <row r="1" spans="1:16" ht="44.25" customHeight="1" x14ac:dyDescent="0.2">
      <c r="A1" s="91" t="s">
        <v>35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ht="18" customHeight="1" x14ac:dyDescent="0.2">
      <c r="A2" s="78">
        <v>42848</v>
      </c>
      <c r="B2" s="79"/>
      <c r="C2" s="61"/>
      <c r="D2" s="61" t="s">
        <v>26</v>
      </c>
      <c r="E2" s="61"/>
      <c r="F2" s="61"/>
      <c r="G2" s="61"/>
      <c r="H2" s="61"/>
      <c r="I2" s="61"/>
      <c r="J2" s="61"/>
      <c r="K2" s="61"/>
      <c r="L2" s="61"/>
      <c r="M2" s="3"/>
      <c r="N2" s="61" t="s">
        <v>4</v>
      </c>
      <c r="O2" s="61"/>
      <c r="P2" s="62"/>
    </row>
    <row r="3" spans="1:16" ht="18" customHeight="1" x14ac:dyDescent="0.2">
      <c r="A3" s="4" t="s">
        <v>0</v>
      </c>
      <c r="B3" s="4"/>
      <c r="C3" s="4" t="s">
        <v>1</v>
      </c>
      <c r="D3" s="60" t="s">
        <v>2</v>
      </c>
      <c r="E3" s="60"/>
      <c r="F3" s="60"/>
      <c r="G3" s="60" t="s">
        <v>34</v>
      </c>
      <c r="H3" s="60"/>
      <c r="I3" s="60"/>
      <c r="J3" s="60"/>
      <c r="K3" s="60"/>
      <c r="L3" s="60"/>
      <c r="M3" s="60"/>
      <c r="N3" s="4" t="s">
        <v>19</v>
      </c>
      <c r="O3" s="5" t="s">
        <v>20</v>
      </c>
      <c r="P3" s="5" t="s">
        <v>5</v>
      </c>
    </row>
    <row r="4" spans="1:16" ht="18" customHeight="1" x14ac:dyDescent="0.2">
      <c r="A4" s="73">
        <v>1</v>
      </c>
      <c r="B4" s="74" t="s">
        <v>50</v>
      </c>
      <c r="C4" s="76">
        <v>0.39583333333333331</v>
      </c>
      <c r="D4" s="63" t="s">
        <v>11</v>
      </c>
      <c r="E4" s="85" t="s">
        <v>3</v>
      </c>
      <c r="F4" s="63" t="s">
        <v>28</v>
      </c>
      <c r="G4" s="81" t="str">
        <f>D8</f>
        <v>豊畑スポーツ少年団</v>
      </c>
      <c r="H4" s="81"/>
      <c r="I4" s="82"/>
      <c r="J4" s="65" t="str">
        <f>F8</f>
        <v>十日市場タイガース</v>
      </c>
      <c r="K4" s="60"/>
      <c r="L4" s="60"/>
      <c r="M4" s="6"/>
      <c r="N4" s="7"/>
      <c r="O4" s="85"/>
      <c r="P4" s="57" t="str">
        <f>D4</f>
        <v>高神スポーツ少年団</v>
      </c>
    </row>
    <row r="5" spans="1:16" ht="18" customHeight="1" x14ac:dyDescent="0.2">
      <c r="A5" s="73"/>
      <c r="B5" s="75"/>
      <c r="C5" s="77"/>
      <c r="D5" s="64"/>
      <c r="E5" s="90"/>
      <c r="F5" s="64"/>
      <c r="G5" s="81"/>
      <c r="H5" s="81"/>
      <c r="I5" s="82"/>
      <c r="J5" s="65"/>
      <c r="K5" s="60"/>
      <c r="L5" s="60"/>
      <c r="M5" s="6"/>
      <c r="N5" s="8"/>
      <c r="O5" s="75"/>
      <c r="P5" s="58" t="str">
        <f>F4</f>
        <v>須賀スポーツ少年団</v>
      </c>
    </row>
    <row r="6" spans="1:16" ht="18" customHeight="1" x14ac:dyDescent="0.2">
      <c r="A6" s="73">
        <v>2</v>
      </c>
      <c r="B6" s="74" t="s">
        <v>36</v>
      </c>
      <c r="C6" s="76">
        <v>0.47916666666666669</v>
      </c>
      <c r="D6" s="63" t="s">
        <v>18</v>
      </c>
      <c r="E6" s="60" t="s">
        <v>3</v>
      </c>
      <c r="F6" s="63" t="s">
        <v>39</v>
      </c>
      <c r="G6" s="81" t="str">
        <f>D4</f>
        <v>高神スポーツ少年団</v>
      </c>
      <c r="H6" s="81"/>
      <c r="I6" s="82"/>
      <c r="J6" s="65" t="str">
        <f>F4</f>
        <v>須賀スポーツ少年団</v>
      </c>
      <c r="K6" s="60"/>
      <c r="L6" s="60"/>
      <c r="M6" s="6"/>
      <c r="N6" s="8" t="s">
        <v>67</v>
      </c>
      <c r="O6" s="9"/>
      <c r="P6" s="58" t="str">
        <f>D6</f>
        <v>八日市場中央スポーツ少年団</v>
      </c>
    </row>
    <row r="7" spans="1:16" ht="18" customHeight="1" x14ac:dyDescent="0.2">
      <c r="A7" s="73"/>
      <c r="B7" s="75"/>
      <c r="C7" s="77"/>
      <c r="D7" s="64"/>
      <c r="E7" s="60"/>
      <c r="F7" s="64"/>
      <c r="G7" s="81"/>
      <c r="H7" s="81"/>
      <c r="I7" s="82"/>
      <c r="J7" s="65"/>
      <c r="K7" s="60"/>
      <c r="L7" s="60"/>
      <c r="M7" s="6"/>
      <c r="N7" s="8"/>
      <c r="O7" s="9"/>
      <c r="P7" s="58" t="str">
        <f>F6</f>
        <v>共和琴田スポーツ少年団</v>
      </c>
    </row>
    <row r="8" spans="1:16" ht="18" customHeight="1" x14ac:dyDescent="0.2">
      <c r="A8" s="73">
        <v>3</v>
      </c>
      <c r="B8" s="74" t="s">
        <v>51</v>
      </c>
      <c r="C8" s="76">
        <v>0.5625</v>
      </c>
      <c r="D8" s="63" t="s">
        <v>29</v>
      </c>
      <c r="E8" s="60" t="s">
        <v>3</v>
      </c>
      <c r="F8" s="63" t="s">
        <v>33</v>
      </c>
      <c r="G8" s="81" t="str">
        <f>D6</f>
        <v>八日市場中央スポーツ少年団</v>
      </c>
      <c r="H8" s="81"/>
      <c r="I8" s="82"/>
      <c r="J8" s="65" t="str">
        <f>F6</f>
        <v>共和琴田スポーツ少年団</v>
      </c>
      <c r="K8" s="60"/>
      <c r="L8" s="60"/>
      <c r="M8" s="6"/>
      <c r="N8" s="8"/>
      <c r="O8" s="85"/>
      <c r="P8" s="58" t="str">
        <f>D8</f>
        <v>豊畑スポーツ少年団</v>
      </c>
    </row>
    <row r="9" spans="1:16" ht="18" customHeight="1" x14ac:dyDescent="0.2">
      <c r="A9" s="73"/>
      <c r="B9" s="75"/>
      <c r="C9" s="77"/>
      <c r="D9" s="64"/>
      <c r="E9" s="60"/>
      <c r="F9" s="64"/>
      <c r="G9" s="81"/>
      <c r="H9" s="81"/>
      <c r="I9" s="82"/>
      <c r="J9" s="65"/>
      <c r="K9" s="60"/>
      <c r="L9" s="60"/>
      <c r="M9" s="6"/>
      <c r="N9" s="10"/>
      <c r="O9" s="75"/>
      <c r="P9" s="59" t="str">
        <f>F8</f>
        <v>十日市場タイガース</v>
      </c>
    </row>
    <row r="10" spans="1:16" ht="18" customHeight="1" x14ac:dyDescent="0.2"/>
    <row r="11" spans="1:16" ht="18" customHeight="1" x14ac:dyDescent="0.2">
      <c r="A11" s="78">
        <v>42848</v>
      </c>
      <c r="B11" s="79"/>
      <c r="C11" s="61"/>
      <c r="D11" s="61" t="s">
        <v>72</v>
      </c>
      <c r="E11" s="61"/>
      <c r="F11" s="61"/>
      <c r="G11" s="61"/>
      <c r="H11" s="61"/>
      <c r="I11" s="61"/>
      <c r="J11" s="61"/>
      <c r="K11" s="61"/>
      <c r="L11" s="61"/>
      <c r="M11" s="3"/>
      <c r="N11" s="83" t="s">
        <v>41</v>
      </c>
      <c r="O11" s="83"/>
      <c r="P11" s="84"/>
    </row>
    <row r="12" spans="1:16" ht="18" customHeight="1" x14ac:dyDescent="0.2">
      <c r="A12" s="4" t="s">
        <v>0</v>
      </c>
      <c r="B12" s="4"/>
      <c r="C12" s="4" t="s">
        <v>1</v>
      </c>
      <c r="D12" s="60" t="s">
        <v>2</v>
      </c>
      <c r="E12" s="60"/>
      <c r="F12" s="60"/>
      <c r="G12" s="60" t="s">
        <v>34</v>
      </c>
      <c r="H12" s="60"/>
      <c r="I12" s="60"/>
      <c r="J12" s="60"/>
      <c r="K12" s="60"/>
      <c r="L12" s="60"/>
      <c r="M12" s="60"/>
      <c r="N12" s="4" t="s">
        <v>19</v>
      </c>
      <c r="O12" s="5" t="s">
        <v>20</v>
      </c>
      <c r="P12" s="5" t="s">
        <v>5</v>
      </c>
    </row>
    <row r="13" spans="1:16" ht="18" customHeight="1" x14ac:dyDescent="0.2">
      <c r="A13" s="73">
        <v>4</v>
      </c>
      <c r="B13" s="74" t="s">
        <v>52</v>
      </c>
      <c r="C13" s="80">
        <v>0.41666666666666669</v>
      </c>
      <c r="D13" s="63" t="s">
        <v>25</v>
      </c>
      <c r="E13" s="60" t="s">
        <v>3</v>
      </c>
      <c r="F13" s="63" t="s">
        <v>66</v>
      </c>
      <c r="G13" s="81" t="str">
        <f>D17</f>
        <v>海上マリンキッズ</v>
      </c>
      <c r="H13" s="81"/>
      <c r="I13" s="82"/>
      <c r="J13" s="65" t="str">
        <f>F17</f>
        <v>干潟少年野球クラブ</v>
      </c>
      <c r="K13" s="60"/>
      <c r="L13" s="60"/>
      <c r="M13" s="6"/>
      <c r="N13" s="7"/>
      <c r="O13" s="85"/>
      <c r="P13" s="57" t="str">
        <f>D13</f>
        <v>匝瑳東ベースボールクラブ</v>
      </c>
    </row>
    <row r="14" spans="1:16" ht="18" customHeight="1" x14ac:dyDescent="0.2">
      <c r="A14" s="73"/>
      <c r="B14" s="75"/>
      <c r="C14" s="80"/>
      <c r="D14" s="64"/>
      <c r="E14" s="60"/>
      <c r="F14" s="64"/>
      <c r="G14" s="81"/>
      <c r="H14" s="81"/>
      <c r="I14" s="82"/>
      <c r="J14" s="65"/>
      <c r="K14" s="60"/>
      <c r="L14" s="60"/>
      <c r="M14" s="6"/>
      <c r="N14" s="8"/>
      <c r="O14" s="75"/>
      <c r="P14" s="58" t="str">
        <f>F13</f>
        <v>豊岡スポーツ少年団かえでクラブ</v>
      </c>
    </row>
    <row r="15" spans="1:16" ht="18" customHeight="1" x14ac:dyDescent="0.2">
      <c r="A15" s="73">
        <v>5</v>
      </c>
      <c r="B15" s="74" t="s">
        <v>53</v>
      </c>
      <c r="C15" s="80">
        <v>0.5</v>
      </c>
      <c r="D15" s="63" t="s">
        <v>37</v>
      </c>
      <c r="E15" s="60" t="s">
        <v>3</v>
      </c>
      <c r="F15" s="63" t="s">
        <v>15</v>
      </c>
      <c r="G15" s="81" t="str">
        <f>D13</f>
        <v>匝瑳東ベースボールクラブ</v>
      </c>
      <c r="H15" s="81"/>
      <c r="I15" s="82"/>
      <c r="J15" s="65" t="str">
        <f>F13</f>
        <v>豊岡スポーツ少年団かえでクラブ</v>
      </c>
      <c r="K15" s="60"/>
      <c r="L15" s="60"/>
      <c r="M15" s="6"/>
      <c r="N15" s="8" t="s">
        <v>68</v>
      </c>
      <c r="O15" s="9"/>
      <c r="P15" s="58" t="str">
        <f>D15</f>
        <v>野栄スポーツ少年団</v>
      </c>
    </row>
    <row r="16" spans="1:16" ht="18" customHeight="1" x14ac:dyDescent="0.2">
      <c r="A16" s="73"/>
      <c r="B16" s="75"/>
      <c r="C16" s="80"/>
      <c r="D16" s="64"/>
      <c r="E16" s="60"/>
      <c r="F16" s="64"/>
      <c r="G16" s="81"/>
      <c r="H16" s="81"/>
      <c r="I16" s="82"/>
      <c r="J16" s="65"/>
      <c r="K16" s="60"/>
      <c r="L16" s="60"/>
      <c r="M16" s="6"/>
      <c r="N16" s="8"/>
      <c r="O16" s="9"/>
      <c r="P16" s="58" t="str">
        <f>F15</f>
        <v>飯岡スポーツ少年団</v>
      </c>
    </row>
    <row r="17" spans="1:16" ht="18" customHeight="1" x14ac:dyDescent="0.2">
      <c r="A17" s="73">
        <v>6</v>
      </c>
      <c r="B17" s="74" t="s">
        <v>54</v>
      </c>
      <c r="C17" s="80">
        <v>0.58333333333333337</v>
      </c>
      <c r="D17" s="63" t="s">
        <v>16</v>
      </c>
      <c r="E17" s="60" t="s">
        <v>3</v>
      </c>
      <c r="F17" s="63" t="s">
        <v>12</v>
      </c>
      <c r="G17" s="81" t="str">
        <f>D15</f>
        <v>野栄スポーツ少年団</v>
      </c>
      <c r="H17" s="81"/>
      <c r="I17" s="82"/>
      <c r="J17" s="65" t="str">
        <f>F15</f>
        <v>飯岡スポーツ少年団</v>
      </c>
      <c r="K17" s="60"/>
      <c r="L17" s="60"/>
      <c r="M17" s="6"/>
      <c r="N17" s="8"/>
      <c r="O17" s="85"/>
      <c r="P17" s="58" t="str">
        <f>D17</f>
        <v>海上マリンキッズ</v>
      </c>
    </row>
    <row r="18" spans="1:16" ht="18" customHeight="1" x14ac:dyDescent="0.2">
      <c r="A18" s="73"/>
      <c r="B18" s="75"/>
      <c r="C18" s="80"/>
      <c r="D18" s="64"/>
      <c r="E18" s="60"/>
      <c r="F18" s="64"/>
      <c r="G18" s="81"/>
      <c r="H18" s="81"/>
      <c r="I18" s="82"/>
      <c r="J18" s="65"/>
      <c r="K18" s="60"/>
      <c r="L18" s="60"/>
      <c r="M18" s="6"/>
      <c r="N18" s="10"/>
      <c r="O18" s="75"/>
      <c r="P18" s="59" t="str">
        <f>F17</f>
        <v>干潟少年野球クラブ</v>
      </c>
    </row>
    <row r="19" spans="1:16" ht="18" customHeight="1" x14ac:dyDescent="0.2"/>
    <row r="20" spans="1:16" ht="18" customHeight="1" x14ac:dyDescent="0.2">
      <c r="A20" s="78">
        <v>42848</v>
      </c>
      <c r="B20" s="79"/>
      <c r="C20" s="61"/>
      <c r="D20" s="61" t="s">
        <v>40</v>
      </c>
      <c r="E20" s="61"/>
      <c r="F20" s="61"/>
      <c r="G20" s="61"/>
      <c r="H20" s="61"/>
      <c r="I20" s="61"/>
      <c r="J20" s="61"/>
      <c r="K20" s="61"/>
      <c r="L20" s="61"/>
      <c r="M20" s="3"/>
      <c r="N20" s="61" t="s">
        <v>71</v>
      </c>
      <c r="O20" s="61"/>
      <c r="P20" s="62"/>
    </row>
    <row r="21" spans="1:16" ht="18" customHeight="1" x14ac:dyDescent="0.2">
      <c r="A21" s="4" t="s">
        <v>0</v>
      </c>
      <c r="B21" s="4"/>
      <c r="C21" s="4" t="s">
        <v>1</v>
      </c>
      <c r="D21" s="60" t="s">
        <v>2</v>
      </c>
      <c r="E21" s="60"/>
      <c r="F21" s="60"/>
      <c r="G21" s="60" t="s">
        <v>34</v>
      </c>
      <c r="H21" s="60"/>
      <c r="I21" s="60"/>
      <c r="J21" s="60"/>
      <c r="K21" s="60"/>
      <c r="L21" s="60"/>
      <c r="M21" s="60"/>
      <c r="N21" s="4" t="s">
        <v>19</v>
      </c>
      <c r="O21" s="5" t="s">
        <v>20</v>
      </c>
      <c r="P21" s="5" t="s">
        <v>5</v>
      </c>
    </row>
    <row r="22" spans="1:16" ht="18" customHeight="1" x14ac:dyDescent="0.2">
      <c r="A22" s="73">
        <v>7</v>
      </c>
      <c r="B22" s="74" t="s">
        <v>55</v>
      </c>
      <c r="C22" s="80">
        <v>0.41666666666666669</v>
      </c>
      <c r="D22" s="63" t="s">
        <v>17</v>
      </c>
      <c r="E22" s="60" t="s">
        <v>3</v>
      </c>
      <c r="F22" s="63" t="s">
        <v>14</v>
      </c>
      <c r="G22" s="81" t="str">
        <f>D24</f>
        <v>旭中央サンチャイルド</v>
      </c>
      <c r="H22" s="81" t="s">
        <v>30</v>
      </c>
      <c r="I22" s="82" t="s">
        <v>30</v>
      </c>
      <c r="J22" s="65" t="str">
        <f>F24</f>
        <v>椎柴スポーツ少年団</v>
      </c>
      <c r="K22" s="60" t="s">
        <v>31</v>
      </c>
      <c r="L22" s="60" t="s">
        <v>31</v>
      </c>
      <c r="M22" s="6"/>
      <c r="N22" s="7"/>
      <c r="O22" s="85"/>
      <c r="P22" s="57" t="str">
        <f>D22</f>
        <v>旭ドリームス</v>
      </c>
    </row>
    <row r="23" spans="1:16" ht="18" customHeight="1" x14ac:dyDescent="0.2">
      <c r="A23" s="73"/>
      <c r="B23" s="75"/>
      <c r="C23" s="80"/>
      <c r="D23" s="64"/>
      <c r="E23" s="60"/>
      <c r="F23" s="64"/>
      <c r="G23" s="81"/>
      <c r="H23" s="81"/>
      <c r="I23" s="82"/>
      <c r="J23" s="65"/>
      <c r="K23" s="60"/>
      <c r="L23" s="60"/>
      <c r="M23" s="6"/>
      <c r="N23" s="8" t="s">
        <v>69</v>
      </c>
      <c r="O23" s="86"/>
      <c r="P23" s="58" t="str">
        <f>F22</f>
        <v>矢指スポーツ少年団</v>
      </c>
    </row>
    <row r="24" spans="1:16" ht="18" customHeight="1" x14ac:dyDescent="0.2">
      <c r="A24" s="73">
        <v>8</v>
      </c>
      <c r="B24" s="74" t="s">
        <v>56</v>
      </c>
      <c r="C24" s="80">
        <v>0.5</v>
      </c>
      <c r="D24" s="63" t="s">
        <v>27</v>
      </c>
      <c r="E24" s="60" t="s">
        <v>3</v>
      </c>
      <c r="F24" s="63" t="s">
        <v>57</v>
      </c>
      <c r="G24" s="81" t="str">
        <f>D22</f>
        <v>旭ドリームス</v>
      </c>
      <c r="H24" s="81"/>
      <c r="I24" s="82"/>
      <c r="J24" s="65" t="str">
        <f>F22</f>
        <v>矢指スポーツ少年団</v>
      </c>
      <c r="K24" s="60"/>
      <c r="L24" s="60"/>
      <c r="M24" s="6"/>
      <c r="N24" s="8"/>
      <c r="O24" s="86"/>
      <c r="P24" s="58" t="str">
        <f>D24</f>
        <v>旭中央サンチャイルド</v>
      </c>
    </row>
    <row r="25" spans="1:16" ht="18" customHeight="1" x14ac:dyDescent="0.2">
      <c r="A25" s="73"/>
      <c r="B25" s="75"/>
      <c r="C25" s="80"/>
      <c r="D25" s="64"/>
      <c r="E25" s="60"/>
      <c r="F25" s="64"/>
      <c r="G25" s="81"/>
      <c r="H25" s="81"/>
      <c r="I25" s="82"/>
      <c r="J25" s="65"/>
      <c r="K25" s="60"/>
      <c r="L25" s="60"/>
      <c r="M25" s="6"/>
      <c r="N25" s="10"/>
      <c r="O25" s="75"/>
      <c r="P25" s="59" t="str">
        <f>F24</f>
        <v>椎柴スポーツ少年団</v>
      </c>
    </row>
    <row r="26" spans="1:16" ht="18" customHeight="1" x14ac:dyDescent="0.2">
      <c r="A26" s="11"/>
      <c r="B26" s="11"/>
      <c r="C26" s="12"/>
      <c r="D26" s="13"/>
      <c r="E26" s="14"/>
      <c r="F26" s="15"/>
      <c r="G26" s="16"/>
      <c r="H26" s="17"/>
      <c r="I26" s="16"/>
      <c r="J26" s="16"/>
      <c r="K26" s="17"/>
      <c r="L26" s="16"/>
      <c r="M26" s="18"/>
      <c r="N26" s="18"/>
      <c r="O26" s="18"/>
      <c r="P26" s="18"/>
    </row>
    <row r="27" spans="1:16" ht="18" customHeight="1" x14ac:dyDescent="0.2">
      <c r="A27" s="78">
        <v>42854</v>
      </c>
      <c r="B27" s="79"/>
      <c r="C27" s="61"/>
      <c r="D27" s="61" t="s">
        <v>40</v>
      </c>
      <c r="E27" s="61"/>
      <c r="F27" s="61"/>
      <c r="G27" s="61"/>
      <c r="H27" s="61"/>
      <c r="I27" s="61"/>
      <c r="J27" s="61"/>
      <c r="K27" s="61"/>
      <c r="L27" s="61"/>
      <c r="M27" s="3"/>
      <c r="N27" s="61" t="s">
        <v>71</v>
      </c>
      <c r="O27" s="61"/>
      <c r="P27" s="62"/>
    </row>
    <row r="28" spans="1:16" ht="18" customHeight="1" x14ac:dyDescent="0.2">
      <c r="A28" s="4" t="s">
        <v>0</v>
      </c>
      <c r="B28" s="4"/>
      <c r="C28" s="4" t="s">
        <v>1</v>
      </c>
      <c r="D28" s="60" t="s">
        <v>2</v>
      </c>
      <c r="E28" s="60"/>
      <c r="F28" s="60"/>
      <c r="G28" s="60" t="s">
        <v>34</v>
      </c>
      <c r="H28" s="60"/>
      <c r="I28" s="60"/>
      <c r="J28" s="60"/>
      <c r="K28" s="60"/>
      <c r="L28" s="60"/>
      <c r="M28" s="60"/>
      <c r="N28" s="4" t="s">
        <v>19</v>
      </c>
      <c r="O28" s="5" t="s">
        <v>20</v>
      </c>
      <c r="P28" s="5" t="s">
        <v>5</v>
      </c>
    </row>
    <row r="29" spans="1:16" ht="18" customHeight="1" x14ac:dyDescent="0.2">
      <c r="A29" s="73">
        <v>9</v>
      </c>
      <c r="B29" s="74" t="s">
        <v>8</v>
      </c>
      <c r="C29" s="76">
        <v>0.375</v>
      </c>
      <c r="D29" s="63" t="s">
        <v>58</v>
      </c>
      <c r="E29" s="60" t="s">
        <v>3</v>
      </c>
      <c r="F29" s="63" t="s">
        <v>59</v>
      </c>
      <c r="G29" s="66" t="str">
        <f>D31</f>
        <v>５の勝者</v>
      </c>
      <c r="H29" s="67"/>
      <c r="I29" s="67"/>
      <c r="J29" s="65" t="str">
        <f>F31</f>
        <v>６の勝者</v>
      </c>
      <c r="K29" s="60"/>
      <c r="L29" s="60"/>
      <c r="M29" s="6"/>
      <c r="N29" s="7"/>
      <c r="O29" s="70"/>
      <c r="P29" s="7"/>
    </row>
    <row r="30" spans="1:16" ht="18" customHeight="1" x14ac:dyDescent="0.2">
      <c r="A30" s="73"/>
      <c r="B30" s="75"/>
      <c r="C30" s="77"/>
      <c r="D30" s="64"/>
      <c r="E30" s="60"/>
      <c r="F30" s="64"/>
      <c r="G30" s="68"/>
      <c r="H30" s="69"/>
      <c r="I30" s="69"/>
      <c r="J30" s="65"/>
      <c r="K30" s="60"/>
      <c r="L30" s="60"/>
      <c r="M30" s="6"/>
      <c r="N30" s="8" t="s">
        <v>67</v>
      </c>
      <c r="O30" s="71"/>
      <c r="P30" s="9"/>
    </row>
    <row r="31" spans="1:16" ht="18" customHeight="1" x14ac:dyDescent="0.2">
      <c r="A31" s="73">
        <v>11</v>
      </c>
      <c r="B31" s="74" t="s">
        <v>9</v>
      </c>
      <c r="C31" s="76">
        <v>0.45833333333333331</v>
      </c>
      <c r="D31" s="63" t="s">
        <v>62</v>
      </c>
      <c r="E31" s="60" t="s">
        <v>3</v>
      </c>
      <c r="F31" s="63" t="s">
        <v>63</v>
      </c>
      <c r="G31" s="66" t="str">
        <f>D29</f>
        <v>１の勝者</v>
      </c>
      <c r="H31" s="67"/>
      <c r="I31" s="67"/>
      <c r="J31" s="65" t="str">
        <f>F29</f>
        <v>２の勝者</v>
      </c>
      <c r="K31" s="60"/>
      <c r="L31" s="60"/>
      <c r="M31" s="6"/>
      <c r="N31" s="8"/>
      <c r="O31" s="71"/>
      <c r="P31" s="19"/>
    </row>
    <row r="32" spans="1:16" ht="18" customHeight="1" x14ac:dyDescent="0.2">
      <c r="A32" s="73"/>
      <c r="B32" s="75"/>
      <c r="C32" s="77"/>
      <c r="D32" s="64"/>
      <c r="E32" s="60"/>
      <c r="F32" s="64"/>
      <c r="G32" s="68"/>
      <c r="H32" s="69"/>
      <c r="I32" s="69"/>
      <c r="J32" s="65"/>
      <c r="K32" s="60"/>
      <c r="L32" s="60"/>
      <c r="M32" s="6"/>
      <c r="N32" s="10"/>
      <c r="O32" s="72"/>
      <c r="P32" s="20"/>
    </row>
    <row r="33" spans="1:16" ht="18" customHeight="1" x14ac:dyDescent="0.2">
      <c r="A33" s="11"/>
      <c r="B33" s="11"/>
      <c r="C33" s="12"/>
      <c r="D33" s="13"/>
      <c r="E33" s="14"/>
      <c r="F33" s="15"/>
      <c r="G33" s="16"/>
      <c r="H33" s="17"/>
      <c r="I33" s="16"/>
      <c r="J33" s="16"/>
      <c r="K33" s="17"/>
      <c r="L33" s="16"/>
      <c r="M33" s="18"/>
      <c r="N33" s="21"/>
      <c r="O33" s="21"/>
      <c r="P33" s="18"/>
    </row>
    <row r="34" spans="1:16" ht="18" customHeight="1" x14ac:dyDescent="0.2">
      <c r="A34" s="78">
        <v>42854</v>
      </c>
      <c r="B34" s="79"/>
      <c r="C34" s="61"/>
      <c r="D34" s="61" t="s">
        <v>26</v>
      </c>
      <c r="E34" s="61"/>
      <c r="F34" s="61"/>
      <c r="G34" s="61"/>
      <c r="H34" s="61"/>
      <c r="I34" s="61"/>
      <c r="J34" s="61"/>
      <c r="K34" s="61"/>
      <c r="L34" s="61"/>
      <c r="M34" s="3"/>
      <c r="N34" s="61" t="s">
        <v>4</v>
      </c>
      <c r="O34" s="61"/>
      <c r="P34" s="62"/>
    </row>
    <row r="35" spans="1:16" ht="18" customHeight="1" x14ac:dyDescent="0.2">
      <c r="A35" s="4" t="s">
        <v>0</v>
      </c>
      <c r="B35" s="4"/>
      <c r="C35" s="4" t="s">
        <v>1</v>
      </c>
      <c r="D35" s="60" t="s">
        <v>2</v>
      </c>
      <c r="E35" s="60"/>
      <c r="F35" s="60"/>
      <c r="G35" s="60" t="s">
        <v>34</v>
      </c>
      <c r="H35" s="60"/>
      <c r="I35" s="60"/>
      <c r="J35" s="60"/>
      <c r="K35" s="60"/>
      <c r="L35" s="60"/>
      <c r="M35" s="60"/>
      <c r="N35" s="4" t="s">
        <v>19</v>
      </c>
      <c r="O35" s="5" t="s">
        <v>20</v>
      </c>
      <c r="P35" s="5" t="s">
        <v>5</v>
      </c>
    </row>
    <row r="36" spans="1:16" ht="18" customHeight="1" x14ac:dyDescent="0.2">
      <c r="A36" s="73">
        <v>10</v>
      </c>
      <c r="B36" s="74" t="s">
        <v>23</v>
      </c>
      <c r="C36" s="76">
        <v>0.375</v>
      </c>
      <c r="D36" s="63" t="s">
        <v>60</v>
      </c>
      <c r="E36" s="60" t="s">
        <v>3</v>
      </c>
      <c r="F36" s="63" t="s">
        <v>61</v>
      </c>
      <c r="G36" s="66" t="str">
        <f>D38</f>
        <v>７の勝者</v>
      </c>
      <c r="H36" s="67"/>
      <c r="I36" s="67"/>
      <c r="J36" s="65" t="str">
        <f>F38</f>
        <v>８の勝者</v>
      </c>
      <c r="K36" s="60"/>
      <c r="L36" s="60"/>
      <c r="M36" s="6"/>
      <c r="N36" s="7"/>
      <c r="O36" s="87" t="s">
        <v>70</v>
      </c>
      <c r="P36" s="7"/>
    </row>
    <row r="37" spans="1:16" ht="18" customHeight="1" x14ac:dyDescent="0.2">
      <c r="A37" s="73"/>
      <c r="B37" s="75"/>
      <c r="C37" s="77"/>
      <c r="D37" s="64"/>
      <c r="E37" s="60"/>
      <c r="F37" s="64"/>
      <c r="G37" s="68"/>
      <c r="H37" s="69"/>
      <c r="I37" s="69"/>
      <c r="J37" s="65"/>
      <c r="K37" s="60"/>
      <c r="L37" s="60"/>
      <c r="M37" s="6"/>
      <c r="N37" s="8" t="s">
        <v>68</v>
      </c>
      <c r="O37" s="88"/>
      <c r="P37" s="9"/>
    </row>
    <row r="38" spans="1:16" ht="18" customHeight="1" x14ac:dyDescent="0.2">
      <c r="A38" s="73">
        <v>12</v>
      </c>
      <c r="B38" s="74" t="s">
        <v>24</v>
      </c>
      <c r="C38" s="76">
        <v>0.45833333333333331</v>
      </c>
      <c r="D38" s="63" t="s">
        <v>64</v>
      </c>
      <c r="E38" s="60" t="s">
        <v>3</v>
      </c>
      <c r="F38" s="63" t="s">
        <v>65</v>
      </c>
      <c r="G38" s="66" t="str">
        <f>D36</f>
        <v>３の勝者</v>
      </c>
      <c r="H38" s="67"/>
      <c r="I38" s="67"/>
      <c r="J38" s="65" t="str">
        <f>F36</f>
        <v>４の勝者</v>
      </c>
      <c r="K38" s="60"/>
      <c r="L38" s="60"/>
      <c r="M38" s="6"/>
      <c r="N38" s="8"/>
      <c r="O38" s="88"/>
      <c r="P38" s="19"/>
    </row>
    <row r="39" spans="1:16" ht="18" customHeight="1" x14ac:dyDescent="0.2">
      <c r="A39" s="73"/>
      <c r="B39" s="75"/>
      <c r="C39" s="77"/>
      <c r="D39" s="64"/>
      <c r="E39" s="60"/>
      <c r="F39" s="64"/>
      <c r="G39" s="68"/>
      <c r="H39" s="69"/>
      <c r="I39" s="69"/>
      <c r="J39" s="65"/>
      <c r="K39" s="60"/>
      <c r="L39" s="60"/>
      <c r="M39" s="6"/>
      <c r="N39" s="10"/>
      <c r="O39" s="89"/>
      <c r="P39" s="20"/>
    </row>
    <row r="40" spans="1:16" ht="18" customHeight="1" x14ac:dyDescent="0.2">
      <c r="A40" s="11"/>
      <c r="B40" s="11"/>
      <c r="C40" s="12"/>
      <c r="D40" s="13"/>
      <c r="E40" s="14"/>
      <c r="F40" s="15"/>
      <c r="G40" s="16"/>
      <c r="H40" s="17"/>
      <c r="I40" s="16"/>
      <c r="J40" s="16"/>
      <c r="K40" s="17"/>
      <c r="L40" s="16"/>
      <c r="M40" s="18"/>
      <c r="N40" s="21"/>
      <c r="O40" s="21"/>
      <c r="P40" s="18"/>
    </row>
    <row r="41" spans="1:16" ht="18" customHeight="1" x14ac:dyDescent="0.2">
      <c r="A41" s="78">
        <v>42855</v>
      </c>
      <c r="B41" s="79"/>
      <c r="C41" s="61"/>
      <c r="D41" s="61" t="s">
        <v>40</v>
      </c>
      <c r="E41" s="61"/>
      <c r="F41" s="61"/>
      <c r="G41" s="61"/>
      <c r="H41" s="61"/>
      <c r="I41" s="61"/>
      <c r="J41" s="61"/>
      <c r="K41" s="61"/>
      <c r="L41" s="61"/>
      <c r="M41" s="3"/>
      <c r="N41" s="61" t="s">
        <v>71</v>
      </c>
      <c r="O41" s="61"/>
      <c r="P41" s="62"/>
    </row>
    <row r="42" spans="1:16" ht="18" customHeight="1" x14ac:dyDescent="0.2">
      <c r="A42" s="4" t="s">
        <v>0</v>
      </c>
      <c r="B42" s="4"/>
      <c r="C42" s="4" t="s">
        <v>1</v>
      </c>
      <c r="D42" s="60" t="s">
        <v>2</v>
      </c>
      <c r="E42" s="60"/>
      <c r="F42" s="60"/>
      <c r="G42" s="60" t="s">
        <v>34</v>
      </c>
      <c r="H42" s="60"/>
      <c r="I42" s="60"/>
      <c r="J42" s="60"/>
      <c r="K42" s="60"/>
      <c r="L42" s="60"/>
      <c r="M42" s="60"/>
      <c r="N42" s="4" t="s">
        <v>19</v>
      </c>
      <c r="O42" s="5" t="s">
        <v>22</v>
      </c>
      <c r="P42" s="5" t="s">
        <v>5</v>
      </c>
    </row>
    <row r="43" spans="1:16" ht="18" customHeight="1" x14ac:dyDescent="0.2">
      <c r="A43" s="73">
        <v>13</v>
      </c>
      <c r="B43" s="74" t="s">
        <v>10</v>
      </c>
      <c r="C43" s="80">
        <v>0.375</v>
      </c>
      <c r="D43" s="63" t="s">
        <v>42</v>
      </c>
      <c r="E43" s="60" t="s">
        <v>3</v>
      </c>
      <c r="F43" s="63" t="s">
        <v>43</v>
      </c>
      <c r="G43" s="66" t="s">
        <v>7</v>
      </c>
      <c r="H43" s="93"/>
      <c r="I43" s="93"/>
      <c r="J43" s="67"/>
      <c r="K43" s="67"/>
      <c r="L43" s="94"/>
      <c r="M43" s="6"/>
      <c r="N43" s="85" t="s">
        <v>6</v>
      </c>
      <c r="O43" s="98"/>
      <c r="P43" s="85" t="s">
        <v>21</v>
      </c>
    </row>
    <row r="44" spans="1:16" ht="18" customHeight="1" x14ac:dyDescent="0.2">
      <c r="A44" s="73"/>
      <c r="B44" s="75"/>
      <c r="C44" s="80"/>
      <c r="D44" s="64"/>
      <c r="E44" s="60"/>
      <c r="F44" s="64"/>
      <c r="G44" s="95"/>
      <c r="H44" s="96"/>
      <c r="I44" s="96"/>
      <c r="J44" s="69"/>
      <c r="K44" s="69"/>
      <c r="L44" s="97"/>
      <c r="M44" s="6"/>
      <c r="N44" s="86"/>
      <c r="O44" s="71"/>
      <c r="P44" s="86"/>
    </row>
    <row r="45" spans="1:16" ht="18" customHeight="1" x14ac:dyDescent="0.2">
      <c r="A45" s="73">
        <v>14</v>
      </c>
      <c r="B45" s="74" t="s">
        <v>48</v>
      </c>
      <c r="C45" s="76">
        <v>0.45833333333333331</v>
      </c>
      <c r="D45" s="63" t="s">
        <v>44</v>
      </c>
      <c r="E45" s="60" t="s">
        <v>3</v>
      </c>
      <c r="F45" s="63" t="s">
        <v>45</v>
      </c>
      <c r="G45" s="66" t="s">
        <v>7</v>
      </c>
      <c r="H45" s="93"/>
      <c r="I45" s="93"/>
      <c r="J45" s="67"/>
      <c r="K45" s="67"/>
      <c r="L45" s="94"/>
      <c r="M45" s="6"/>
      <c r="N45" s="86"/>
      <c r="O45" s="71"/>
      <c r="P45" s="86"/>
    </row>
    <row r="46" spans="1:16" ht="18" customHeight="1" x14ac:dyDescent="0.2">
      <c r="A46" s="73"/>
      <c r="B46" s="75"/>
      <c r="C46" s="77"/>
      <c r="D46" s="64"/>
      <c r="E46" s="60"/>
      <c r="F46" s="64"/>
      <c r="G46" s="95"/>
      <c r="H46" s="96"/>
      <c r="I46" s="96"/>
      <c r="J46" s="69"/>
      <c r="K46" s="69"/>
      <c r="L46" s="97"/>
      <c r="M46" s="6"/>
      <c r="N46" s="86"/>
      <c r="O46" s="71"/>
      <c r="P46" s="86"/>
    </row>
    <row r="47" spans="1:16" ht="18" customHeight="1" x14ac:dyDescent="0.2">
      <c r="A47" s="73">
        <v>15</v>
      </c>
      <c r="B47" s="74" t="s">
        <v>49</v>
      </c>
      <c r="C47" s="80">
        <v>0.5625</v>
      </c>
      <c r="D47" s="63" t="s">
        <v>46</v>
      </c>
      <c r="E47" s="60" t="s">
        <v>3</v>
      </c>
      <c r="F47" s="63" t="s">
        <v>47</v>
      </c>
      <c r="G47" s="66" t="s">
        <v>7</v>
      </c>
      <c r="H47" s="93"/>
      <c r="I47" s="93"/>
      <c r="J47" s="67"/>
      <c r="K47" s="67"/>
      <c r="L47" s="94"/>
      <c r="M47" s="6"/>
      <c r="N47" s="86"/>
      <c r="O47" s="99"/>
      <c r="P47" s="86"/>
    </row>
    <row r="48" spans="1:16" ht="18" customHeight="1" x14ac:dyDescent="0.2">
      <c r="A48" s="73"/>
      <c r="B48" s="75"/>
      <c r="C48" s="80"/>
      <c r="D48" s="64"/>
      <c r="E48" s="60"/>
      <c r="F48" s="64"/>
      <c r="G48" s="95"/>
      <c r="H48" s="96"/>
      <c r="I48" s="96"/>
      <c r="J48" s="69"/>
      <c r="K48" s="69"/>
      <c r="L48" s="97"/>
      <c r="M48" s="22"/>
      <c r="N48" s="75"/>
      <c r="O48" s="100"/>
      <c r="P48" s="75"/>
    </row>
    <row r="49" spans="1:16" ht="21.75" customHeight="1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21.75" customHeight="1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21.75" customHeight="1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21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1:16" ht="21.75" customHeight="1" x14ac:dyDescent="0.2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</row>
    <row r="54" spans="1:16" ht="21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1:16" ht="21.75" customHeight="1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21.7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</row>
    <row r="57" spans="1:16" ht="21.75" customHeight="1" x14ac:dyDescent="0.2">
      <c r="A57" s="21"/>
      <c r="B57" s="21"/>
      <c r="C57" s="21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1"/>
      <c r="O57" s="21"/>
      <c r="P57" s="21"/>
    </row>
    <row r="58" spans="1:16" ht="21.75" customHeight="1" x14ac:dyDescent="0.2">
      <c r="A58" s="11"/>
      <c r="B58" s="11"/>
      <c r="C58" s="12"/>
      <c r="D58" s="27"/>
      <c r="E58" s="14"/>
      <c r="F58" s="22"/>
      <c r="G58" s="16"/>
      <c r="H58" s="17"/>
      <c r="I58" s="16"/>
      <c r="J58" s="16"/>
      <c r="K58" s="17"/>
      <c r="L58" s="16"/>
      <c r="M58" s="18"/>
      <c r="N58" s="21"/>
      <c r="O58" s="21"/>
      <c r="P58" s="21"/>
    </row>
    <row r="59" spans="1:16" ht="21.75" customHeight="1" x14ac:dyDescent="0.2">
      <c r="A59" s="11"/>
      <c r="B59" s="11"/>
      <c r="C59" s="12"/>
      <c r="D59" s="27"/>
      <c r="E59" s="14"/>
      <c r="F59" s="22"/>
      <c r="G59" s="16"/>
      <c r="H59" s="17"/>
      <c r="I59" s="16"/>
      <c r="J59" s="16"/>
      <c r="K59" s="17"/>
      <c r="L59" s="16"/>
      <c r="M59" s="18"/>
      <c r="N59" s="21"/>
      <c r="O59" s="21"/>
      <c r="P59" s="18"/>
    </row>
    <row r="60" spans="1:16" ht="21.75" customHeight="1" x14ac:dyDescent="0.2">
      <c r="A60" s="11"/>
      <c r="B60" s="11"/>
      <c r="C60" s="12"/>
      <c r="D60" s="27"/>
      <c r="E60" s="14"/>
      <c r="F60" s="22"/>
      <c r="G60" s="16"/>
      <c r="H60" s="17"/>
      <c r="I60" s="16"/>
      <c r="J60" s="16"/>
      <c r="K60" s="17"/>
      <c r="L60" s="16"/>
      <c r="M60" s="18"/>
      <c r="N60" s="21"/>
      <c r="O60" s="21"/>
      <c r="P60" s="18"/>
    </row>
    <row r="61" spans="1:16" ht="21.75" customHeight="1" x14ac:dyDescent="0.2">
      <c r="A61" s="11"/>
      <c r="B61" s="11"/>
      <c r="C61" s="12"/>
      <c r="D61" s="27"/>
      <c r="E61" s="14"/>
      <c r="F61" s="22"/>
      <c r="G61" s="16"/>
      <c r="H61" s="17"/>
      <c r="I61" s="16"/>
      <c r="J61" s="16"/>
      <c r="K61" s="17"/>
      <c r="L61" s="16"/>
      <c r="M61" s="18"/>
      <c r="N61" s="18"/>
      <c r="O61" s="18"/>
      <c r="P61" s="18"/>
    </row>
    <row r="62" spans="1:16" ht="21.75" customHeight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21.7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21.75" customHeight="1" x14ac:dyDescent="0.2">
      <c r="A64" s="21"/>
      <c r="B64" s="21"/>
      <c r="C64" s="21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1"/>
      <c r="O64" s="21"/>
      <c r="P64" s="21"/>
    </row>
    <row r="65" spans="1:16" ht="21.75" customHeight="1" x14ac:dyDescent="0.2">
      <c r="A65" s="11"/>
      <c r="B65" s="11"/>
      <c r="C65" s="12"/>
      <c r="D65" s="27"/>
      <c r="E65" s="14"/>
      <c r="F65" s="22"/>
      <c r="G65" s="16"/>
      <c r="H65" s="17"/>
      <c r="I65" s="16"/>
      <c r="J65" s="16"/>
      <c r="K65" s="17"/>
      <c r="L65" s="16"/>
      <c r="M65" s="18"/>
      <c r="N65" s="21"/>
      <c r="O65" s="21"/>
      <c r="P65" s="21"/>
    </row>
    <row r="66" spans="1:16" ht="21.75" customHeight="1" x14ac:dyDescent="0.2">
      <c r="A66" s="11"/>
      <c r="B66" s="11"/>
      <c r="C66" s="12"/>
      <c r="D66" s="27"/>
      <c r="E66" s="14"/>
      <c r="F66" s="28"/>
      <c r="G66" s="16"/>
      <c r="H66" s="17"/>
      <c r="I66" s="16"/>
      <c r="J66" s="16"/>
      <c r="K66" s="17"/>
      <c r="L66" s="16"/>
      <c r="M66" s="18"/>
      <c r="N66" s="21"/>
      <c r="O66" s="21"/>
      <c r="P66" s="21"/>
    </row>
    <row r="67" spans="1:16" ht="21.75" customHeight="1" x14ac:dyDescent="0.2">
      <c r="A67" s="11"/>
      <c r="B67" s="11"/>
      <c r="C67" s="12"/>
      <c r="D67" s="27"/>
      <c r="E67" s="14"/>
      <c r="F67" s="22"/>
      <c r="G67" s="16"/>
      <c r="H67" s="17"/>
      <c r="I67" s="16"/>
      <c r="J67" s="16"/>
      <c r="K67" s="17"/>
      <c r="L67" s="16"/>
      <c r="M67" s="18"/>
      <c r="N67" s="18"/>
      <c r="O67" s="18"/>
      <c r="P67" s="18"/>
    </row>
    <row r="68" spans="1:16" ht="21.75" customHeight="1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21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</row>
    <row r="70" spans="1:16" ht="21.75" customHeight="1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21.75" customHeight="1" x14ac:dyDescent="0.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</row>
    <row r="72" spans="1:16" ht="21.75" customHeight="1" x14ac:dyDescent="0.2">
      <c r="A72" s="21"/>
      <c r="B72" s="21"/>
      <c r="C72" s="21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1"/>
      <c r="O72" s="21"/>
      <c r="P72" s="21"/>
    </row>
    <row r="73" spans="1:16" ht="21.75" customHeight="1" x14ac:dyDescent="0.2">
      <c r="A73" s="11"/>
      <c r="B73" s="11"/>
      <c r="C73" s="12"/>
      <c r="D73" s="13"/>
      <c r="E73" s="14"/>
      <c r="F73" s="15"/>
      <c r="G73" s="16"/>
      <c r="H73" s="17"/>
      <c r="I73" s="16"/>
      <c r="J73" s="16"/>
      <c r="K73" s="17"/>
      <c r="L73" s="16"/>
      <c r="M73" s="18"/>
      <c r="N73" s="21"/>
      <c r="O73" s="21"/>
      <c r="P73" s="21"/>
    </row>
    <row r="74" spans="1:16" ht="21.75" customHeight="1" x14ac:dyDescent="0.2">
      <c r="A74" s="11"/>
      <c r="B74" s="11"/>
      <c r="C74" s="12"/>
      <c r="D74" s="13"/>
      <c r="E74" s="14"/>
      <c r="F74" s="15"/>
      <c r="G74" s="16"/>
      <c r="H74" s="17"/>
      <c r="I74" s="16"/>
      <c r="J74" s="16"/>
      <c r="K74" s="17"/>
      <c r="L74" s="16"/>
      <c r="M74" s="18"/>
      <c r="N74" s="21"/>
      <c r="O74" s="21"/>
      <c r="P74" s="21"/>
    </row>
    <row r="75" spans="1:16" ht="21.75" customHeight="1" x14ac:dyDescent="0.2">
      <c r="A75" s="11"/>
      <c r="B75" s="11"/>
      <c r="C75" s="12"/>
      <c r="D75" s="13"/>
      <c r="E75" s="14"/>
      <c r="F75" s="15"/>
      <c r="G75" s="16"/>
      <c r="H75" s="17"/>
      <c r="I75" s="16"/>
      <c r="J75" s="16"/>
      <c r="K75" s="17"/>
      <c r="L75" s="16"/>
      <c r="M75" s="18"/>
      <c r="N75" s="18"/>
      <c r="O75" s="18"/>
      <c r="P75" s="18"/>
    </row>
    <row r="76" spans="1:16" ht="21.75" customHeight="1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21.75" customHeight="1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21.75" customHeight="1" x14ac:dyDescent="0.2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</row>
    <row r="79" spans="1:16" ht="21.75" customHeight="1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21.75" customHeight="1" x14ac:dyDescent="0.2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</row>
    <row r="81" spans="1:16" ht="21.75" customHeight="1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21.75" customHeight="1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21.75" customHeight="1" x14ac:dyDescent="0.2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spans="1:16" ht="21.7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1:16" ht="21.75" customHeight="1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21.75" customHeight="1" x14ac:dyDescent="0.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</row>
    <row r="87" spans="1:16" ht="21.75" customHeight="1" x14ac:dyDescent="0.2">
      <c r="A87" s="26"/>
      <c r="B87" s="26"/>
      <c r="C87" s="26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1"/>
      <c r="O87" s="21"/>
      <c r="P87" s="21"/>
    </row>
    <row r="88" spans="1:16" ht="21.75" customHeight="1" x14ac:dyDescent="0.2">
      <c r="A88" s="21"/>
      <c r="B88" s="21"/>
      <c r="C88" s="32"/>
      <c r="D88" s="13"/>
      <c r="E88" s="14"/>
      <c r="F88" s="15"/>
      <c r="G88" s="33"/>
      <c r="H88" s="17"/>
      <c r="I88" s="33"/>
      <c r="J88" s="33"/>
      <c r="K88" s="17"/>
      <c r="L88" s="33"/>
      <c r="M88" s="18"/>
      <c r="N88" s="21"/>
      <c r="O88" s="21"/>
      <c r="P88" s="21"/>
    </row>
    <row r="89" spans="1:16" ht="21.75" customHeight="1" x14ac:dyDescent="0.2">
      <c r="A89" s="21"/>
      <c r="B89" s="21"/>
      <c r="C89" s="32"/>
      <c r="D89" s="13"/>
      <c r="E89" s="14"/>
      <c r="F89" s="34"/>
      <c r="G89" s="33"/>
      <c r="H89" s="17"/>
      <c r="I89" s="33"/>
      <c r="J89" s="33"/>
      <c r="K89" s="17"/>
      <c r="L89" s="33"/>
      <c r="M89" s="18"/>
      <c r="N89" s="26"/>
      <c r="O89" s="26"/>
      <c r="P89" s="26"/>
    </row>
    <row r="90" spans="1:16" ht="21.75" customHeight="1" x14ac:dyDescent="0.2">
      <c r="A90" s="21"/>
      <c r="B90" s="21"/>
      <c r="C90" s="32"/>
      <c r="D90" s="13"/>
      <c r="E90" s="14"/>
      <c r="F90" s="15"/>
      <c r="G90" s="33"/>
      <c r="H90" s="17"/>
      <c r="I90" s="33"/>
      <c r="J90" s="33"/>
      <c r="K90" s="17"/>
      <c r="L90" s="33"/>
      <c r="M90" s="18"/>
      <c r="N90" s="18"/>
      <c r="O90" s="18"/>
      <c r="P90" s="18"/>
    </row>
    <row r="91" spans="1:16" ht="21.75" customHeight="1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21.75" customHeight="1" x14ac:dyDescent="0.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</row>
    <row r="93" spans="1:16" ht="21.75" customHeight="1" x14ac:dyDescent="0.2">
      <c r="A93" s="26"/>
      <c r="B93" s="26"/>
      <c r="C93" s="26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1"/>
      <c r="O93" s="21"/>
      <c r="P93" s="21"/>
    </row>
    <row r="94" spans="1:16" ht="21.75" customHeight="1" x14ac:dyDescent="0.2">
      <c r="A94" s="21"/>
      <c r="B94" s="21"/>
      <c r="C94" s="32"/>
      <c r="D94" s="13"/>
      <c r="E94" s="14"/>
      <c r="F94" s="15"/>
      <c r="G94" s="33"/>
      <c r="H94" s="17"/>
      <c r="I94" s="33"/>
      <c r="J94" s="33"/>
      <c r="K94" s="17"/>
      <c r="L94" s="33"/>
      <c r="M94" s="18"/>
      <c r="N94" s="21"/>
      <c r="O94" s="21"/>
      <c r="P94" s="21"/>
    </row>
    <row r="95" spans="1:16" ht="21.75" customHeight="1" x14ac:dyDescent="0.2">
      <c r="A95" s="21"/>
      <c r="B95" s="21"/>
      <c r="C95" s="32"/>
      <c r="D95" s="13"/>
      <c r="E95" s="14"/>
      <c r="F95" s="34"/>
      <c r="G95" s="33"/>
      <c r="H95" s="17"/>
      <c r="I95" s="33"/>
      <c r="J95" s="33"/>
      <c r="K95" s="17"/>
      <c r="L95" s="33"/>
      <c r="M95" s="18"/>
      <c r="N95" s="26"/>
      <c r="O95" s="26"/>
      <c r="P95" s="26"/>
    </row>
    <row r="96" spans="1:16" ht="21.75" customHeight="1" x14ac:dyDescent="0.2">
      <c r="A96" s="21"/>
      <c r="B96" s="21"/>
      <c r="C96" s="32"/>
      <c r="D96" s="13"/>
      <c r="E96" s="14"/>
      <c r="F96" s="15"/>
      <c r="G96" s="33"/>
      <c r="H96" s="17"/>
      <c r="I96" s="33"/>
      <c r="J96" s="33"/>
      <c r="K96" s="17"/>
      <c r="L96" s="33"/>
      <c r="M96" s="18"/>
      <c r="N96" s="18"/>
      <c r="O96" s="18"/>
      <c r="P96" s="18"/>
    </row>
    <row r="97" spans="1:16" ht="21.75" customHeight="1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21.75" customHeight="1" x14ac:dyDescent="0.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</row>
    <row r="99" spans="1:16" ht="21.75" customHeight="1" x14ac:dyDescent="0.2">
      <c r="A99" s="26"/>
      <c r="B99" s="26"/>
      <c r="C99" s="26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1"/>
      <c r="O99" s="21"/>
      <c r="P99" s="21"/>
    </row>
    <row r="100" spans="1:16" ht="21.75" customHeight="1" x14ac:dyDescent="0.2">
      <c r="A100" s="21"/>
      <c r="B100" s="21"/>
      <c r="C100" s="32"/>
      <c r="D100" s="13"/>
      <c r="E100" s="14"/>
      <c r="F100" s="15"/>
      <c r="G100" s="33"/>
      <c r="H100" s="17"/>
      <c r="I100" s="33"/>
      <c r="J100" s="33"/>
      <c r="K100" s="17"/>
      <c r="L100" s="33"/>
      <c r="M100" s="18"/>
      <c r="N100" s="21"/>
      <c r="O100" s="21"/>
      <c r="P100" s="21"/>
    </row>
    <row r="101" spans="1:16" ht="21.75" customHeight="1" x14ac:dyDescent="0.2">
      <c r="A101" s="21"/>
      <c r="B101" s="21"/>
      <c r="C101" s="32"/>
      <c r="D101" s="13"/>
      <c r="E101" s="14"/>
      <c r="F101" s="34"/>
      <c r="G101" s="33"/>
      <c r="H101" s="17"/>
      <c r="I101" s="33"/>
      <c r="J101" s="33"/>
      <c r="K101" s="17"/>
      <c r="L101" s="33"/>
      <c r="M101" s="18"/>
      <c r="N101" s="26"/>
      <c r="O101" s="26"/>
      <c r="P101" s="26"/>
    </row>
    <row r="102" spans="1:16" ht="21.75" customHeight="1" x14ac:dyDescent="0.2">
      <c r="A102" s="21"/>
      <c r="B102" s="21"/>
      <c r="C102" s="32"/>
      <c r="D102" s="13"/>
      <c r="E102" s="14"/>
      <c r="F102" s="15"/>
      <c r="G102" s="33"/>
      <c r="H102" s="17"/>
      <c r="I102" s="33"/>
      <c r="J102" s="33"/>
      <c r="K102" s="17"/>
      <c r="L102" s="33"/>
      <c r="M102" s="18"/>
      <c r="N102" s="18"/>
      <c r="O102" s="18"/>
      <c r="P102" s="18"/>
    </row>
    <row r="103" spans="1:16" ht="21.75" customHeight="1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21.75" customHeight="1" x14ac:dyDescent="0.2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</row>
    <row r="105" spans="1:16" ht="21.7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21.75" customHeight="1" x14ac:dyDescent="0.2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spans="1:16" ht="21.75" customHeight="1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21.75" customHeight="1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21.7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</row>
    <row r="110" spans="1:16" ht="21.75" customHeight="1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1:16" ht="21.75" customHeight="1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21.75" customHeight="1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</row>
    <row r="113" spans="1:16" ht="21.75" customHeight="1" x14ac:dyDescent="0.2">
      <c r="A113" s="26"/>
      <c r="B113" s="26"/>
      <c r="C113" s="26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21"/>
      <c r="O113" s="21"/>
      <c r="P113" s="21"/>
    </row>
    <row r="114" spans="1:16" ht="21.75" customHeight="1" x14ac:dyDescent="0.2">
      <c r="A114" s="21"/>
      <c r="B114" s="21"/>
      <c r="C114" s="32"/>
      <c r="D114" s="13"/>
      <c r="E114" s="14"/>
      <c r="F114" s="15"/>
      <c r="G114" s="33"/>
      <c r="H114" s="17"/>
      <c r="I114" s="33"/>
      <c r="J114" s="33"/>
      <c r="K114" s="17"/>
      <c r="L114" s="33"/>
      <c r="M114" s="18"/>
      <c r="N114" s="21"/>
      <c r="O114" s="21"/>
      <c r="P114" s="21"/>
    </row>
    <row r="115" spans="1:16" ht="21.75" customHeight="1" x14ac:dyDescent="0.2">
      <c r="A115" s="21"/>
      <c r="B115" s="21"/>
      <c r="C115" s="32"/>
      <c r="D115" s="13"/>
      <c r="E115" s="14"/>
      <c r="F115" s="34"/>
      <c r="G115" s="33"/>
      <c r="H115" s="17"/>
      <c r="I115" s="33"/>
      <c r="J115" s="33"/>
      <c r="K115" s="17"/>
      <c r="L115" s="33"/>
      <c r="M115" s="18"/>
      <c r="N115" s="26"/>
      <c r="O115" s="26"/>
      <c r="P115" s="26"/>
    </row>
    <row r="116" spans="1:16" ht="21.75" customHeight="1" x14ac:dyDescent="0.2">
      <c r="A116" s="21"/>
      <c r="B116" s="21"/>
      <c r="C116" s="32"/>
      <c r="D116" s="13"/>
      <c r="E116" s="14"/>
      <c r="F116" s="15"/>
      <c r="G116" s="33"/>
      <c r="H116" s="17"/>
      <c r="I116" s="33"/>
      <c r="J116" s="33"/>
      <c r="K116" s="17"/>
      <c r="L116" s="33"/>
      <c r="M116" s="18"/>
      <c r="N116" s="18"/>
      <c r="O116" s="18"/>
      <c r="P116" s="18"/>
    </row>
    <row r="117" spans="1:16" ht="21.75" customHeight="1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21.75" customHeight="1" x14ac:dyDescent="0.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</row>
    <row r="119" spans="1:16" ht="21.75" customHeight="1" x14ac:dyDescent="0.2">
      <c r="A119" s="26"/>
      <c r="B119" s="26"/>
      <c r="C119" s="26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1"/>
      <c r="O119" s="21"/>
      <c r="P119" s="21"/>
    </row>
    <row r="120" spans="1:16" ht="21.75" customHeight="1" x14ac:dyDescent="0.2">
      <c r="A120" s="21"/>
      <c r="B120" s="21"/>
      <c r="C120" s="32"/>
      <c r="D120" s="13"/>
      <c r="E120" s="14"/>
      <c r="F120" s="15"/>
      <c r="G120" s="33"/>
      <c r="H120" s="17"/>
      <c r="I120" s="33"/>
      <c r="J120" s="33"/>
      <c r="K120" s="17"/>
      <c r="L120" s="33"/>
      <c r="M120" s="18"/>
      <c r="N120" s="21"/>
      <c r="O120" s="21"/>
      <c r="P120" s="21"/>
    </row>
    <row r="121" spans="1:16" ht="21.75" customHeight="1" x14ac:dyDescent="0.2">
      <c r="A121" s="21"/>
      <c r="B121" s="21"/>
      <c r="C121" s="32"/>
      <c r="D121" s="13"/>
      <c r="E121" s="14"/>
      <c r="F121" s="34"/>
      <c r="G121" s="33"/>
      <c r="H121" s="17"/>
      <c r="I121" s="33"/>
      <c r="J121" s="33"/>
      <c r="K121" s="17"/>
      <c r="L121" s="33"/>
      <c r="M121" s="18"/>
      <c r="N121" s="26"/>
      <c r="O121" s="26"/>
      <c r="P121" s="26"/>
    </row>
    <row r="122" spans="1:16" ht="21.75" customHeight="1" x14ac:dyDescent="0.2">
      <c r="A122" s="21"/>
      <c r="B122" s="21"/>
      <c r="C122" s="32"/>
      <c r="D122" s="13"/>
      <c r="E122" s="14"/>
      <c r="F122" s="15"/>
      <c r="G122" s="33"/>
      <c r="H122" s="17"/>
      <c r="I122" s="33"/>
      <c r="J122" s="33"/>
      <c r="K122" s="17"/>
      <c r="L122" s="33"/>
      <c r="M122" s="18"/>
      <c r="N122" s="18"/>
      <c r="O122" s="18"/>
      <c r="P122" s="18"/>
    </row>
    <row r="123" spans="1:16" ht="21.75" customHeight="1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21.75" customHeight="1" x14ac:dyDescent="0.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</row>
    <row r="125" spans="1:16" ht="21.75" customHeight="1" x14ac:dyDescent="0.2">
      <c r="A125" s="26"/>
      <c r="B125" s="26"/>
      <c r="C125" s="26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1"/>
      <c r="O125" s="21"/>
      <c r="P125" s="21"/>
    </row>
    <row r="126" spans="1:16" ht="21.75" customHeight="1" x14ac:dyDescent="0.2">
      <c r="A126" s="21"/>
      <c r="B126" s="21"/>
      <c r="C126" s="32"/>
      <c r="D126" s="13"/>
      <c r="E126" s="14"/>
      <c r="F126" s="15"/>
      <c r="G126" s="33"/>
      <c r="H126" s="17"/>
      <c r="I126" s="33"/>
      <c r="J126" s="33"/>
      <c r="K126" s="17"/>
      <c r="L126" s="33"/>
      <c r="M126" s="18"/>
      <c r="N126" s="21"/>
      <c r="O126" s="21"/>
      <c r="P126" s="21"/>
    </row>
    <row r="127" spans="1:16" ht="21.75" customHeight="1" x14ac:dyDescent="0.2">
      <c r="A127" s="21"/>
      <c r="B127" s="21"/>
      <c r="C127" s="32"/>
      <c r="D127" s="13"/>
      <c r="E127" s="14"/>
      <c r="F127" s="34"/>
      <c r="G127" s="33"/>
      <c r="H127" s="17"/>
      <c r="I127" s="33"/>
      <c r="J127" s="33"/>
      <c r="K127" s="17"/>
      <c r="L127" s="33"/>
      <c r="M127" s="18"/>
      <c r="N127" s="21"/>
      <c r="O127" s="21"/>
      <c r="P127" s="21"/>
    </row>
    <row r="128" spans="1:16" ht="21.75" customHeight="1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21.7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1:16" ht="21.75" customHeight="1" x14ac:dyDescent="0.2">
      <c r="A130" s="26"/>
      <c r="B130" s="26"/>
      <c r="C130" s="26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21"/>
      <c r="O130" s="21"/>
      <c r="P130" s="21"/>
    </row>
    <row r="131" spans="1:16" ht="21.75" customHeight="1" x14ac:dyDescent="0.2">
      <c r="A131" s="21"/>
      <c r="B131" s="21"/>
      <c r="C131" s="32"/>
      <c r="D131" s="13"/>
      <c r="E131" s="14"/>
      <c r="F131" s="15"/>
      <c r="G131" s="33"/>
      <c r="H131" s="17"/>
      <c r="I131" s="33"/>
      <c r="J131" s="33"/>
      <c r="K131" s="17"/>
      <c r="L131" s="33"/>
      <c r="M131" s="18"/>
      <c r="N131" s="21"/>
      <c r="O131" s="21"/>
      <c r="P131" s="21"/>
    </row>
    <row r="132" spans="1:16" ht="21.75" customHeight="1" x14ac:dyDescent="0.2">
      <c r="A132" s="21"/>
      <c r="B132" s="21"/>
      <c r="C132" s="32"/>
      <c r="D132" s="13"/>
      <c r="E132" s="14"/>
      <c r="F132" s="34"/>
      <c r="G132" s="33"/>
      <c r="H132" s="17"/>
      <c r="I132" s="33"/>
      <c r="J132" s="33"/>
      <c r="K132" s="17"/>
      <c r="L132" s="33"/>
      <c r="M132" s="18"/>
      <c r="N132" s="21"/>
      <c r="O132" s="21"/>
      <c r="P132" s="21"/>
    </row>
    <row r="133" spans="1:16" ht="21.75" customHeight="1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21.75" customHeight="1" x14ac:dyDescent="0.2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</row>
    <row r="135" spans="1:16" ht="21.75" customHeight="1" x14ac:dyDescent="0.2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</row>
    <row r="136" spans="1:16" ht="21.75" customHeight="1" x14ac:dyDescent="0.2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</row>
    <row r="137" spans="1:16" ht="21.7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 ht="21.75" customHeight="1" x14ac:dyDescent="0.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ht="21.75" customHeight="1" x14ac:dyDescent="0.2">
      <c r="A139" s="26"/>
      <c r="B139" s="26"/>
      <c r="C139" s="26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21"/>
      <c r="O139" s="21"/>
      <c r="P139" s="21"/>
    </row>
    <row r="140" spans="1:16" ht="21.75" customHeight="1" x14ac:dyDescent="0.2">
      <c r="A140" s="21"/>
      <c r="B140" s="21"/>
      <c r="C140" s="32"/>
      <c r="D140" s="13"/>
      <c r="E140" s="14"/>
      <c r="F140" s="15"/>
      <c r="G140" s="33"/>
      <c r="H140" s="17"/>
      <c r="I140" s="33"/>
      <c r="J140" s="33"/>
      <c r="K140" s="17"/>
      <c r="L140" s="33"/>
      <c r="M140" s="18"/>
      <c r="N140" s="21"/>
      <c r="O140" s="21"/>
      <c r="P140" s="21"/>
    </row>
    <row r="141" spans="1:16" ht="21.75" customHeight="1" x14ac:dyDescent="0.2">
      <c r="A141" s="21"/>
      <c r="B141" s="21"/>
      <c r="C141" s="32"/>
      <c r="D141" s="13"/>
      <c r="E141" s="14"/>
      <c r="F141" s="34"/>
      <c r="G141" s="16"/>
      <c r="H141" s="17"/>
      <c r="I141" s="33"/>
      <c r="J141" s="16"/>
      <c r="K141" s="17"/>
      <c r="L141" s="33"/>
      <c r="M141" s="18"/>
      <c r="N141" s="26"/>
      <c r="O141" s="26"/>
      <c r="P141" s="26"/>
    </row>
    <row r="142" spans="1:16" ht="21.75" customHeight="1" x14ac:dyDescent="0.2">
      <c r="A142" s="21"/>
      <c r="B142" s="21"/>
      <c r="C142" s="32"/>
      <c r="D142" s="13"/>
      <c r="E142" s="14"/>
      <c r="F142" s="15"/>
      <c r="G142" s="33"/>
      <c r="H142" s="17"/>
      <c r="I142" s="33"/>
      <c r="J142" s="33"/>
      <c r="K142" s="17"/>
      <c r="L142" s="33"/>
      <c r="M142" s="18"/>
      <c r="N142" s="21"/>
      <c r="O142" s="18"/>
      <c r="P142" s="18"/>
    </row>
    <row r="143" spans="1:16" ht="21.75" customHeight="1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t="21.75" customHeight="1" x14ac:dyDescent="0.2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21.75" customHeight="1" x14ac:dyDescent="0.2">
      <c r="A145" s="26"/>
      <c r="B145" s="26"/>
      <c r="C145" s="26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21"/>
      <c r="O145" s="21"/>
      <c r="P145" s="21"/>
    </row>
    <row r="146" spans="1:16" ht="21.75" customHeight="1" x14ac:dyDescent="0.2">
      <c r="A146" s="21"/>
      <c r="B146" s="21"/>
      <c r="C146" s="32"/>
      <c r="D146" s="13"/>
      <c r="E146" s="14"/>
      <c r="F146" s="15"/>
      <c r="G146" s="33"/>
      <c r="H146" s="17"/>
      <c r="I146" s="33"/>
      <c r="J146" s="33"/>
      <c r="K146" s="17"/>
      <c r="L146" s="33"/>
      <c r="M146" s="18"/>
      <c r="N146" s="21"/>
      <c r="O146" s="21"/>
      <c r="P146" s="26"/>
    </row>
    <row r="147" spans="1:16" ht="21.75" customHeight="1" x14ac:dyDescent="0.2">
      <c r="A147" s="21"/>
      <c r="B147" s="21"/>
      <c r="C147" s="32"/>
      <c r="D147" s="13"/>
      <c r="E147" s="14"/>
      <c r="F147" s="15"/>
      <c r="G147" s="33"/>
      <c r="H147" s="17"/>
      <c r="I147" s="33"/>
      <c r="J147" s="33"/>
      <c r="K147" s="17"/>
      <c r="L147" s="33"/>
      <c r="M147" s="18"/>
      <c r="N147" s="26"/>
      <c r="O147" s="26"/>
      <c r="P147" s="26"/>
    </row>
    <row r="148" spans="1:16" ht="21.75" customHeight="1" x14ac:dyDescent="0.2">
      <c r="A148" s="21"/>
      <c r="B148" s="21"/>
      <c r="C148" s="32"/>
      <c r="D148" s="13"/>
      <c r="E148" s="14"/>
      <c r="F148" s="34"/>
      <c r="G148" s="33"/>
      <c r="H148" s="17"/>
      <c r="I148" s="33"/>
      <c r="J148" s="33"/>
      <c r="K148" s="17"/>
      <c r="L148" s="33"/>
      <c r="M148" s="18"/>
      <c r="N148" s="18"/>
      <c r="O148" s="18"/>
      <c r="P148" s="26"/>
    </row>
    <row r="149" spans="1:16" ht="21.75" customHeight="1" x14ac:dyDescent="0.2">
      <c r="A149" s="21"/>
      <c r="B149" s="21"/>
      <c r="C149" s="32"/>
      <c r="D149" s="13"/>
      <c r="E149" s="14"/>
      <c r="F149" s="15"/>
      <c r="G149" s="33"/>
      <c r="H149" s="17"/>
      <c r="I149" s="33"/>
      <c r="J149" s="33"/>
      <c r="K149" s="17"/>
      <c r="L149" s="33"/>
      <c r="M149" s="18"/>
      <c r="N149" s="18"/>
      <c r="O149" s="18"/>
      <c r="P149" s="18"/>
    </row>
    <row r="150" spans="1:16" ht="21.75" customHeight="1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ht="21.75" customHeight="1" x14ac:dyDescent="0.2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6" ht="21.75" customHeight="1" x14ac:dyDescent="0.2">
      <c r="A152" s="26"/>
      <c r="B152" s="26"/>
      <c r="C152" s="26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21"/>
      <c r="O152" s="21"/>
      <c r="P152" s="21"/>
    </row>
    <row r="153" spans="1:16" ht="21.75" customHeight="1" x14ac:dyDescent="0.2">
      <c r="A153" s="21"/>
      <c r="B153" s="21"/>
      <c r="C153" s="32"/>
      <c r="D153" s="13"/>
      <c r="E153" s="14"/>
      <c r="F153" s="15"/>
      <c r="G153" s="33"/>
      <c r="H153" s="17"/>
      <c r="I153" s="33"/>
      <c r="J153" s="33"/>
      <c r="K153" s="17"/>
      <c r="L153" s="33"/>
      <c r="M153" s="18"/>
      <c r="N153" s="21"/>
      <c r="O153" s="21"/>
      <c r="P153" s="21"/>
    </row>
    <row r="154" spans="1:16" ht="21.75" customHeight="1" x14ac:dyDescent="0.2">
      <c r="A154" s="21"/>
      <c r="B154" s="21"/>
      <c r="C154" s="32"/>
      <c r="D154" s="13"/>
      <c r="E154" s="14"/>
      <c r="F154" s="15"/>
      <c r="G154" s="33"/>
      <c r="H154" s="17"/>
      <c r="I154" s="33"/>
      <c r="J154" s="33"/>
      <c r="K154" s="17"/>
      <c r="L154" s="33"/>
      <c r="M154" s="18"/>
      <c r="N154" s="26"/>
      <c r="O154" s="26"/>
      <c r="P154" s="26"/>
    </row>
    <row r="155" spans="1:16" ht="21.75" customHeight="1" x14ac:dyDescent="0.2">
      <c r="A155" s="21"/>
      <c r="B155" s="21"/>
      <c r="C155" s="32"/>
      <c r="D155" s="13"/>
      <c r="E155" s="14"/>
      <c r="F155" s="15"/>
      <c r="G155" s="33"/>
      <c r="H155" s="17"/>
      <c r="I155" s="33"/>
      <c r="J155" s="33"/>
      <c r="K155" s="17"/>
      <c r="L155" s="33"/>
      <c r="M155" s="18"/>
      <c r="N155" s="18"/>
      <c r="O155" s="18"/>
      <c r="P155" s="18"/>
    </row>
    <row r="156" spans="1:16" ht="21.75" customHeight="1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ht="21.75" customHeight="1" x14ac:dyDescent="0.2">
      <c r="A157" s="18"/>
      <c r="B157" s="18"/>
      <c r="C157" s="36"/>
      <c r="D157" s="37"/>
      <c r="E157" s="37"/>
      <c r="F157" s="37"/>
      <c r="G157" s="37"/>
      <c r="H157" s="37"/>
      <c r="I157" s="37"/>
      <c r="J157" s="38"/>
      <c r="K157" s="16"/>
      <c r="L157" s="16"/>
      <c r="M157" s="16"/>
      <c r="N157" s="16"/>
      <c r="O157" s="16"/>
      <c r="P157" s="16"/>
    </row>
    <row r="158" spans="1:16" ht="21.75" customHeight="1" x14ac:dyDescent="0.2">
      <c r="A158" s="18"/>
      <c r="B158" s="18"/>
      <c r="C158" s="36"/>
      <c r="D158" s="37"/>
      <c r="E158" s="37"/>
      <c r="F158" s="37"/>
      <c r="G158" s="37"/>
      <c r="H158" s="37"/>
      <c r="I158" s="37"/>
      <c r="J158" s="16"/>
      <c r="K158" s="16"/>
      <c r="L158" s="16"/>
      <c r="M158" s="16"/>
      <c r="N158" s="16"/>
      <c r="O158" s="16"/>
      <c r="P158" s="16"/>
    </row>
    <row r="159" spans="1:16" ht="21.75" customHeight="1" x14ac:dyDescent="0.2">
      <c r="A159" s="18"/>
      <c r="B159" s="18"/>
      <c r="C159" s="36"/>
      <c r="D159" s="37"/>
      <c r="E159" s="37"/>
      <c r="F159" s="37"/>
      <c r="G159" s="37"/>
      <c r="H159" s="37"/>
      <c r="I159" s="37"/>
      <c r="J159" s="16"/>
      <c r="K159" s="16"/>
      <c r="L159" s="16"/>
      <c r="M159" s="16"/>
      <c r="N159" s="16"/>
      <c r="O159" s="16"/>
      <c r="P159" s="16"/>
    </row>
    <row r="160" spans="1:16" ht="21.75" customHeight="1" x14ac:dyDescent="0.2">
      <c r="A160" s="18"/>
      <c r="B160" s="18"/>
      <c r="C160" s="36"/>
      <c r="D160" s="37"/>
      <c r="E160" s="37"/>
      <c r="F160" s="37"/>
      <c r="G160" s="37"/>
      <c r="H160" s="37"/>
      <c r="I160" s="37"/>
      <c r="J160" s="16"/>
      <c r="K160" s="16"/>
      <c r="L160" s="16"/>
      <c r="M160" s="16"/>
      <c r="N160" s="39"/>
      <c r="O160" s="39"/>
      <c r="P160" s="39"/>
    </row>
    <row r="161" spans="1:16" ht="21.75" customHeight="1" x14ac:dyDescent="0.2">
      <c r="A161" s="18"/>
      <c r="B161" s="18"/>
      <c r="C161" s="36"/>
      <c r="D161" s="37"/>
      <c r="E161" s="37"/>
      <c r="F161" s="37"/>
      <c r="G161" s="37"/>
      <c r="H161" s="37"/>
      <c r="I161" s="37"/>
      <c r="J161" s="16"/>
      <c r="K161" s="18"/>
      <c r="L161" s="16"/>
      <c r="M161" s="16"/>
      <c r="N161" s="16"/>
      <c r="O161" s="16"/>
      <c r="P161" s="16"/>
    </row>
    <row r="162" spans="1:16" ht="21.75" customHeight="1" x14ac:dyDescent="0.2">
      <c r="A162" s="18"/>
      <c r="B162" s="18"/>
      <c r="C162" s="36"/>
      <c r="D162" s="37"/>
      <c r="E162" s="37"/>
      <c r="F162" s="37"/>
      <c r="G162" s="37"/>
      <c r="H162" s="37"/>
      <c r="I162" s="37"/>
      <c r="J162" s="16"/>
      <c r="K162" s="18"/>
      <c r="L162" s="16"/>
      <c r="M162" s="16"/>
      <c r="N162" s="16"/>
      <c r="O162" s="16"/>
      <c r="P162" s="16"/>
    </row>
    <row r="163" spans="1:16" ht="21.75" customHeight="1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6"/>
      <c r="K163" s="18"/>
      <c r="L163" s="16"/>
      <c r="M163" s="16"/>
      <c r="N163" s="16"/>
      <c r="O163" s="16"/>
      <c r="P163" s="16"/>
    </row>
    <row r="164" spans="1:16" ht="21.75" customHeight="1" x14ac:dyDescent="0.2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ht="21.75" customHeight="1" x14ac:dyDescent="0.2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</row>
    <row r="166" spans="1:16" ht="21.75" customHeight="1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21.75" customHeight="1" x14ac:dyDescent="0.2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</row>
    <row r="168" spans="1:16" ht="21.75" customHeight="1" x14ac:dyDescent="0.2">
      <c r="A168" s="26"/>
      <c r="B168" s="26"/>
      <c r="C168" s="26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21"/>
      <c r="O168" s="21"/>
      <c r="P168" s="21"/>
    </row>
    <row r="169" spans="1:16" ht="21.75" customHeight="1" x14ac:dyDescent="0.2">
      <c r="A169" s="21"/>
      <c r="B169" s="21"/>
      <c r="C169" s="32"/>
      <c r="D169" s="13"/>
      <c r="E169" s="14"/>
      <c r="F169" s="15"/>
      <c r="G169" s="33"/>
      <c r="H169" s="17"/>
      <c r="I169" s="33"/>
      <c r="J169" s="33"/>
      <c r="K169" s="17"/>
      <c r="L169" s="33"/>
      <c r="M169" s="18"/>
      <c r="N169" s="21"/>
      <c r="O169" s="21"/>
      <c r="P169" s="26"/>
    </row>
    <row r="170" spans="1:16" ht="21.75" customHeight="1" x14ac:dyDescent="0.2">
      <c r="A170" s="21"/>
      <c r="B170" s="21"/>
      <c r="C170" s="32"/>
      <c r="D170" s="13"/>
      <c r="E170" s="14"/>
      <c r="F170" s="34"/>
      <c r="G170" s="33"/>
      <c r="H170" s="17"/>
      <c r="I170" s="33"/>
      <c r="J170" s="33"/>
      <c r="K170" s="17"/>
      <c r="L170" s="33"/>
      <c r="M170" s="18"/>
      <c r="N170" s="26"/>
      <c r="O170" s="26"/>
      <c r="P170" s="26"/>
    </row>
    <row r="171" spans="1:16" ht="21.75" customHeight="1" x14ac:dyDescent="0.2">
      <c r="A171" s="21"/>
      <c r="B171" s="21"/>
      <c r="C171" s="32"/>
      <c r="D171" s="13"/>
      <c r="E171" s="14"/>
      <c r="F171" s="34"/>
      <c r="G171" s="33"/>
      <c r="H171" s="17"/>
      <c r="I171" s="16"/>
      <c r="J171" s="33"/>
      <c r="K171" s="17"/>
      <c r="L171" s="16"/>
      <c r="M171" s="18"/>
      <c r="N171" s="18"/>
      <c r="O171" s="18"/>
      <c r="P171" s="18"/>
    </row>
    <row r="172" spans="1:16" ht="21.75" customHeight="1" x14ac:dyDescent="0.2">
      <c r="A172" s="21"/>
      <c r="B172" s="21"/>
      <c r="C172" s="32"/>
      <c r="D172" s="13"/>
      <c r="E172" s="14"/>
      <c r="F172" s="15"/>
      <c r="G172" s="33"/>
      <c r="H172" s="17"/>
      <c r="I172" s="16"/>
      <c r="J172" s="33"/>
      <c r="K172" s="17"/>
      <c r="L172" s="16"/>
      <c r="M172" s="18"/>
      <c r="N172" s="18"/>
      <c r="O172" s="18"/>
      <c r="P172" s="18"/>
    </row>
    <row r="173" spans="1:16" ht="21.75" customHeight="1" x14ac:dyDescent="0.2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</row>
    <row r="174" spans="1:16" ht="21.75" customHeight="1" x14ac:dyDescent="0.2">
      <c r="A174" s="26"/>
      <c r="B174" s="26"/>
      <c r="C174" s="26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21"/>
      <c r="O174" s="21"/>
      <c r="P174" s="21"/>
    </row>
    <row r="175" spans="1:16" ht="21.75" customHeight="1" x14ac:dyDescent="0.2">
      <c r="A175" s="21"/>
      <c r="B175" s="21"/>
      <c r="C175" s="32"/>
      <c r="D175" s="13"/>
      <c r="E175" s="14"/>
      <c r="F175" s="15"/>
      <c r="G175" s="33"/>
      <c r="H175" s="17"/>
      <c r="I175" s="33"/>
      <c r="J175" s="33"/>
      <c r="K175" s="17"/>
      <c r="L175" s="33"/>
      <c r="M175" s="18"/>
      <c r="N175" s="21"/>
      <c r="O175" s="21"/>
      <c r="P175" s="26"/>
    </row>
    <row r="176" spans="1:16" ht="21.75" customHeight="1" x14ac:dyDescent="0.2">
      <c r="A176" s="21"/>
      <c r="B176" s="21"/>
      <c r="C176" s="32"/>
      <c r="D176" s="13"/>
      <c r="E176" s="14"/>
      <c r="F176" s="15"/>
      <c r="G176" s="33"/>
      <c r="H176" s="17"/>
      <c r="I176" s="16"/>
      <c r="J176" s="33"/>
      <c r="K176" s="17"/>
      <c r="L176" s="16"/>
      <c r="M176" s="18"/>
      <c r="N176" s="26"/>
      <c r="O176" s="26"/>
      <c r="P176" s="26"/>
    </row>
    <row r="177" spans="1:16" ht="21.75" customHeight="1" x14ac:dyDescent="0.2">
      <c r="A177" s="21"/>
      <c r="B177" s="21"/>
      <c r="C177" s="32"/>
      <c r="D177" s="13"/>
      <c r="E177" s="14"/>
      <c r="F177" s="34"/>
      <c r="G177" s="33"/>
      <c r="H177" s="17"/>
      <c r="I177" s="33"/>
      <c r="J177" s="33"/>
      <c r="K177" s="17"/>
      <c r="L177" s="33"/>
      <c r="M177" s="18"/>
      <c r="N177" s="18"/>
      <c r="O177" s="18"/>
      <c r="P177" s="21"/>
    </row>
    <row r="178" spans="1:16" ht="21.75" customHeight="1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21.75" customHeight="1" x14ac:dyDescent="0.2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</row>
    <row r="180" spans="1:16" ht="21.75" customHeight="1" x14ac:dyDescent="0.2">
      <c r="A180" s="26"/>
      <c r="B180" s="26"/>
      <c r="C180" s="26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21"/>
      <c r="O180" s="21"/>
      <c r="P180" s="21"/>
    </row>
    <row r="181" spans="1:16" ht="21.75" customHeight="1" x14ac:dyDescent="0.2">
      <c r="A181" s="21"/>
      <c r="B181" s="21"/>
      <c r="C181" s="32"/>
      <c r="D181" s="13"/>
      <c r="E181" s="14"/>
      <c r="F181" s="34"/>
      <c r="G181" s="33"/>
      <c r="H181" s="17"/>
      <c r="I181" s="33"/>
      <c r="J181" s="33"/>
      <c r="K181" s="17"/>
      <c r="L181" s="33"/>
      <c r="M181" s="18"/>
      <c r="N181" s="26"/>
      <c r="O181" s="26"/>
      <c r="P181" s="26"/>
    </row>
    <row r="182" spans="1:16" ht="21.75" customHeight="1" x14ac:dyDescent="0.2">
      <c r="A182" s="21"/>
      <c r="B182" s="21"/>
      <c r="C182" s="32"/>
      <c r="D182" s="13"/>
      <c r="E182" s="14"/>
      <c r="F182" s="34"/>
      <c r="G182" s="33"/>
      <c r="H182" s="17"/>
      <c r="I182" s="33"/>
      <c r="J182" s="33"/>
      <c r="K182" s="17"/>
      <c r="L182" s="33"/>
      <c r="M182" s="18"/>
      <c r="N182" s="26"/>
      <c r="O182" s="26"/>
      <c r="P182" s="26"/>
    </row>
    <row r="183" spans="1:16" ht="21.75" customHeight="1" x14ac:dyDescent="0.2">
      <c r="A183" s="21"/>
      <c r="B183" s="21"/>
      <c r="C183" s="32"/>
      <c r="D183" s="13"/>
      <c r="E183" s="14"/>
      <c r="F183" s="34"/>
      <c r="G183" s="33"/>
      <c r="H183" s="17"/>
      <c r="I183" s="33"/>
      <c r="J183" s="33"/>
      <c r="K183" s="17"/>
      <c r="L183" s="33"/>
      <c r="M183" s="18"/>
      <c r="N183" s="26"/>
      <c r="O183" s="26"/>
      <c r="P183" s="26"/>
    </row>
    <row r="184" spans="1:16" ht="21.75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21.75" customHeight="1" x14ac:dyDescent="0.2">
      <c r="A185" s="18"/>
      <c r="B185" s="18"/>
      <c r="C185" s="36"/>
      <c r="D185" s="37"/>
      <c r="E185" s="37"/>
      <c r="F185" s="37"/>
      <c r="G185" s="37"/>
      <c r="H185" s="37"/>
      <c r="I185" s="37"/>
      <c r="J185" s="38"/>
      <c r="K185" s="16"/>
      <c r="L185" s="16"/>
      <c r="M185" s="16"/>
      <c r="N185" s="16"/>
      <c r="O185" s="16"/>
      <c r="P185" s="16"/>
    </row>
    <row r="186" spans="1:16" ht="21.75" customHeight="1" x14ac:dyDescent="0.2">
      <c r="A186" s="18"/>
      <c r="B186" s="18"/>
      <c r="C186" s="36"/>
      <c r="D186" s="37"/>
      <c r="E186" s="37"/>
      <c r="F186" s="37"/>
      <c r="G186" s="37"/>
      <c r="H186" s="37"/>
      <c r="I186" s="37"/>
      <c r="J186" s="16"/>
      <c r="K186" s="16"/>
      <c r="L186" s="16"/>
      <c r="M186" s="16"/>
      <c r="N186" s="16"/>
      <c r="O186" s="16"/>
      <c r="P186" s="16"/>
    </row>
    <row r="187" spans="1:16" ht="21.75" customHeight="1" x14ac:dyDescent="0.2">
      <c r="A187" s="18"/>
      <c r="B187" s="18"/>
      <c r="C187" s="36"/>
      <c r="D187" s="37"/>
      <c r="E187" s="37"/>
      <c r="F187" s="37"/>
      <c r="G187" s="37"/>
      <c r="H187" s="37"/>
      <c r="I187" s="37"/>
      <c r="J187" s="16"/>
      <c r="K187" s="16"/>
      <c r="L187" s="16"/>
      <c r="M187" s="16"/>
      <c r="N187" s="16"/>
      <c r="O187" s="16"/>
      <c r="P187" s="16"/>
    </row>
    <row r="188" spans="1:16" ht="21.75" customHeight="1" x14ac:dyDescent="0.2">
      <c r="A188" s="18"/>
      <c r="B188" s="18"/>
      <c r="C188" s="36"/>
      <c r="D188" s="37"/>
      <c r="E188" s="37"/>
      <c r="F188" s="37"/>
      <c r="G188" s="37"/>
      <c r="H188" s="37"/>
      <c r="I188" s="37"/>
      <c r="J188" s="16"/>
      <c r="K188" s="16"/>
      <c r="L188" s="16"/>
      <c r="M188" s="16"/>
      <c r="N188" s="39"/>
      <c r="O188" s="39"/>
      <c r="P188" s="39"/>
    </row>
    <row r="189" spans="1:16" ht="21.75" customHeight="1" x14ac:dyDescent="0.2">
      <c r="A189" s="18"/>
      <c r="B189" s="18"/>
      <c r="C189" s="36"/>
      <c r="D189" s="37"/>
      <c r="E189" s="37"/>
      <c r="F189" s="37"/>
      <c r="G189" s="37"/>
      <c r="H189" s="37"/>
      <c r="I189" s="37"/>
      <c r="J189" s="16"/>
      <c r="K189" s="18"/>
      <c r="L189" s="16"/>
      <c r="M189" s="16"/>
      <c r="N189" s="16"/>
      <c r="O189" s="16"/>
      <c r="P189" s="16"/>
    </row>
    <row r="190" spans="1:16" ht="21.75" customHeight="1" x14ac:dyDescent="0.2">
      <c r="A190" s="18"/>
      <c r="B190" s="18"/>
      <c r="C190" s="36"/>
      <c r="D190" s="37"/>
      <c r="E190" s="37"/>
      <c r="F190" s="37"/>
      <c r="G190" s="37"/>
      <c r="H190" s="37"/>
      <c r="I190" s="37"/>
      <c r="J190" s="16"/>
      <c r="K190" s="18"/>
      <c r="L190" s="16"/>
      <c r="M190" s="16"/>
      <c r="N190" s="16"/>
      <c r="O190" s="16"/>
      <c r="P190" s="16"/>
    </row>
    <row r="191" spans="1:16" ht="21.75" customHeight="1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6"/>
      <c r="K191" s="18"/>
      <c r="L191" s="16"/>
      <c r="M191" s="16"/>
      <c r="N191" s="16"/>
      <c r="O191" s="16"/>
      <c r="P191" s="16"/>
    </row>
    <row r="192" spans="1:16" ht="21.75" customHeight="1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ht="21.75" customHeight="1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1:16" ht="21.75" customHeight="1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1:16" ht="21.75" customHeight="1" x14ac:dyDescent="0.2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ht="21.75" customHeight="1" x14ac:dyDescent="0.2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1:16" ht="21.75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ht="21.75" customHeight="1" x14ac:dyDescent="0.2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</row>
    <row r="199" spans="1:16" ht="21.75" customHeight="1" x14ac:dyDescent="0.2">
      <c r="A199" s="26"/>
      <c r="B199" s="26"/>
      <c r="C199" s="26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21"/>
      <c r="O199" s="21"/>
      <c r="P199" s="21"/>
    </row>
    <row r="200" spans="1:16" ht="21.75" customHeight="1" x14ac:dyDescent="0.2">
      <c r="A200" s="21"/>
      <c r="B200" s="21"/>
      <c r="C200" s="32"/>
      <c r="D200" s="13"/>
      <c r="E200" s="14"/>
      <c r="F200" s="15"/>
      <c r="G200" s="33"/>
      <c r="H200" s="17"/>
      <c r="I200" s="33"/>
      <c r="J200" s="33"/>
      <c r="K200" s="17"/>
      <c r="L200" s="33"/>
      <c r="M200" s="18"/>
      <c r="N200" s="21"/>
      <c r="O200" s="21"/>
      <c r="P200" s="21"/>
    </row>
    <row r="201" spans="1:16" ht="21.75" customHeight="1" x14ac:dyDescent="0.2">
      <c r="A201" s="21"/>
      <c r="B201" s="21"/>
      <c r="C201" s="32"/>
      <c r="D201" s="13"/>
      <c r="E201" s="14"/>
      <c r="F201" s="15"/>
      <c r="G201" s="33"/>
      <c r="H201" s="17"/>
      <c r="I201" s="33"/>
      <c r="J201" s="33"/>
      <c r="K201" s="17"/>
      <c r="L201" s="33"/>
      <c r="M201" s="18"/>
      <c r="N201" s="26"/>
      <c r="O201" s="26"/>
      <c r="P201" s="26"/>
    </row>
    <row r="202" spans="1:16" ht="21.75" customHeight="1" x14ac:dyDescent="0.2">
      <c r="A202" s="21"/>
      <c r="B202" s="21"/>
      <c r="C202" s="32"/>
      <c r="D202" s="13"/>
      <c r="E202" s="14"/>
      <c r="F202" s="15"/>
      <c r="G202" s="33"/>
      <c r="H202" s="17"/>
      <c r="I202" s="33"/>
      <c r="J202" s="33"/>
      <c r="K202" s="17"/>
      <c r="L202" s="33"/>
      <c r="M202" s="18"/>
      <c r="N202" s="18"/>
      <c r="O202" s="18"/>
      <c r="P202" s="26"/>
    </row>
    <row r="203" spans="1:16" ht="21.75" customHeight="1" x14ac:dyDescent="0.2">
      <c r="A203" s="21"/>
      <c r="B203" s="21"/>
      <c r="C203" s="32"/>
      <c r="D203" s="13"/>
      <c r="E203" s="14"/>
      <c r="F203" s="15"/>
      <c r="G203" s="33"/>
      <c r="H203" s="17"/>
      <c r="I203" s="33"/>
      <c r="J203" s="33"/>
      <c r="K203" s="17"/>
      <c r="L203" s="33"/>
      <c r="M203" s="18"/>
      <c r="N203" s="18"/>
      <c r="O203" s="18"/>
      <c r="P203" s="18"/>
    </row>
    <row r="204" spans="1:16" ht="21.75" customHeight="1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1:16" ht="21.75" customHeight="1" x14ac:dyDescent="0.2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</row>
    <row r="206" spans="1:16" ht="21.75" customHeight="1" x14ac:dyDescent="0.2">
      <c r="A206" s="26"/>
      <c r="B206" s="26"/>
      <c r="C206" s="26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21"/>
      <c r="O206" s="21"/>
      <c r="P206" s="21"/>
    </row>
    <row r="207" spans="1:16" ht="21.75" customHeight="1" x14ac:dyDescent="0.2">
      <c r="A207" s="21"/>
      <c r="B207" s="21"/>
      <c r="C207" s="32"/>
      <c r="D207" s="13"/>
      <c r="E207" s="14"/>
      <c r="F207" s="15"/>
      <c r="G207" s="33"/>
      <c r="H207" s="17"/>
      <c r="I207" s="33"/>
      <c r="J207" s="33"/>
      <c r="K207" s="17"/>
      <c r="L207" s="33"/>
      <c r="M207" s="18"/>
      <c r="N207" s="21"/>
      <c r="O207" s="21"/>
      <c r="P207" s="21"/>
    </row>
    <row r="208" spans="1:16" ht="21.75" customHeight="1" x14ac:dyDescent="0.2">
      <c r="A208" s="21"/>
      <c r="B208" s="21"/>
      <c r="C208" s="32"/>
      <c r="D208" s="13"/>
      <c r="E208" s="14"/>
      <c r="F208" s="15"/>
      <c r="G208" s="33"/>
      <c r="H208" s="17"/>
      <c r="I208" s="33"/>
      <c r="J208" s="33"/>
      <c r="K208" s="17"/>
      <c r="L208" s="33"/>
      <c r="M208" s="18"/>
      <c r="N208" s="26"/>
      <c r="O208" s="26"/>
      <c r="P208" s="26"/>
    </row>
    <row r="209" spans="1:30" ht="21.75" customHeight="1" x14ac:dyDescent="0.2">
      <c r="A209" s="21"/>
      <c r="B209" s="21"/>
      <c r="C209" s="32"/>
      <c r="D209" s="13"/>
      <c r="E209" s="14"/>
      <c r="F209" s="15"/>
      <c r="G209" s="33"/>
      <c r="H209" s="17"/>
      <c r="I209" s="33"/>
      <c r="J209" s="33"/>
      <c r="K209" s="17"/>
      <c r="L209" s="33"/>
      <c r="M209" s="18"/>
      <c r="N209" s="18"/>
      <c r="O209" s="18"/>
      <c r="P209" s="18"/>
    </row>
    <row r="210" spans="1:30" ht="21.75" customHeight="1" x14ac:dyDescent="0.2">
      <c r="A210" s="21"/>
      <c r="B210" s="21"/>
      <c r="C210" s="32"/>
      <c r="D210" s="13"/>
      <c r="E210" s="14"/>
      <c r="F210" s="15"/>
      <c r="G210" s="33"/>
      <c r="H210" s="17"/>
      <c r="I210" s="33"/>
      <c r="J210" s="33"/>
      <c r="K210" s="17"/>
      <c r="L210" s="33"/>
      <c r="M210" s="18"/>
      <c r="N210" s="18"/>
      <c r="O210" s="18"/>
      <c r="P210" s="18"/>
    </row>
    <row r="211" spans="1:30" ht="21.75" customHeight="1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1:30" ht="21.75" customHeight="1" x14ac:dyDescent="0.2">
      <c r="A212" s="18"/>
      <c r="B212" s="18"/>
      <c r="C212" s="3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</row>
    <row r="213" spans="1:30" ht="21.75" customHeight="1" x14ac:dyDescent="0.2">
      <c r="A213" s="18"/>
      <c r="B213" s="18"/>
      <c r="C213" s="36"/>
      <c r="D213" s="37"/>
      <c r="E213" s="37"/>
      <c r="F213" s="37"/>
      <c r="G213" s="37"/>
      <c r="H213" s="37"/>
      <c r="I213" s="37"/>
      <c r="J213" s="25"/>
      <c r="K213" s="25"/>
      <c r="L213" s="25"/>
      <c r="M213" s="25"/>
      <c r="N213" s="25"/>
      <c r="O213" s="25"/>
      <c r="P213" s="25"/>
    </row>
    <row r="214" spans="1:30" ht="21.75" customHeight="1" x14ac:dyDescent="0.2">
      <c r="A214" s="18"/>
      <c r="B214" s="18"/>
      <c r="C214" s="36"/>
      <c r="D214" s="37"/>
      <c r="E214" s="37"/>
      <c r="F214" s="37"/>
      <c r="G214" s="37"/>
      <c r="H214" s="37"/>
      <c r="I214" s="37"/>
      <c r="J214" s="25"/>
      <c r="K214" s="25"/>
      <c r="L214" s="25"/>
      <c r="M214" s="25"/>
      <c r="N214" s="25"/>
      <c r="O214" s="25"/>
      <c r="P214" s="25"/>
    </row>
    <row r="215" spans="1:30" ht="21.75" customHeight="1" x14ac:dyDescent="0.2">
      <c r="A215" s="18"/>
      <c r="B215" s="18"/>
      <c r="C215" s="36"/>
      <c r="D215" s="37"/>
      <c r="E215" s="37"/>
      <c r="F215" s="37"/>
      <c r="G215" s="37"/>
      <c r="H215" s="37"/>
      <c r="I215" s="37"/>
      <c r="J215" s="38"/>
      <c r="K215" s="16"/>
      <c r="L215" s="16"/>
      <c r="M215" s="16"/>
      <c r="N215" s="16"/>
      <c r="O215" s="16"/>
      <c r="P215" s="16"/>
    </row>
    <row r="216" spans="1:30" ht="21.75" customHeight="1" x14ac:dyDescent="0.2">
      <c r="A216" s="18"/>
      <c r="B216" s="18"/>
      <c r="C216" s="36"/>
      <c r="D216" s="37"/>
      <c r="E216" s="37"/>
      <c r="F216" s="37"/>
      <c r="G216" s="37"/>
      <c r="H216" s="37"/>
      <c r="I216" s="37"/>
      <c r="J216" s="16"/>
      <c r="K216" s="16"/>
      <c r="L216" s="16"/>
      <c r="M216" s="16"/>
      <c r="N216" s="16"/>
      <c r="O216" s="16"/>
      <c r="P216" s="16"/>
    </row>
    <row r="217" spans="1:30" ht="21.75" customHeight="1" x14ac:dyDescent="0.2">
      <c r="A217" s="18"/>
      <c r="B217" s="18"/>
      <c r="C217" s="36"/>
      <c r="D217" s="37"/>
      <c r="E217" s="37"/>
      <c r="F217" s="37"/>
      <c r="G217" s="37"/>
      <c r="H217" s="37"/>
      <c r="I217" s="37"/>
      <c r="J217" s="16"/>
      <c r="K217" s="16"/>
      <c r="L217" s="16"/>
      <c r="M217" s="16"/>
      <c r="N217" s="16"/>
      <c r="O217" s="16"/>
      <c r="P217" s="16"/>
    </row>
    <row r="218" spans="1:30" ht="21.75" customHeight="1" x14ac:dyDescent="0.2">
      <c r="A218" s="18"/>
      <c r="B218" s="18"/>
      <c r="C218" s="36"/>
      <c r="D218" s="37"/>
      <c r="E218" s="37"/>
      <c r="F218" s="37"/>
      <c r="G218" s="37"/>
      <c r="H218" s="37"/>
      <c r="I218" s="37"/>
      <c r="J218" s="16"/>
      <c r="K218" s="16"/>
      <c r="L218" s="16"/>
      <c r="M218" s="16"/>
      <c r="N218" s="39"/>
      <c r="O218" s="39"/>
      <c r="P218" s="39"/>
    </row>
    <row r="219" spans="1:30" ht="21.75" customHeight="1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6"/>
      <c r="K219" s="18"/>
      <c r="L219" s="16"/>
      <c r="M219" s="16"/>
      <c r="N219" s="16"/>
      <c r="O219" s="16"/>
      <c r="P219" s="16"/>
    </row>
    <row r="220" spans="1:30" ht="21.75" customHeight="1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6"/>
      <c r="K220" s="18"/>
      <c r="L220" s="16"/>
      <c r="M220" s="16"/>
      <c r="N220" s="16"/>
      <c r="O220" s="16"/>
      <c r="P220" s="16"/>
    </row>
    <row r="221" spans="1:30" ht="21.75" customHeight="1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6"/>
      <c r="K221" s="18"/>
      <c r="L221" s="16"/>
      <c r="M221" s="16"/>
      <c r="N221" s="16"/>
      <c r="O221" s="16"/>
      <c r="P221" s="16"/>
    </row>
    <row r="222" spans="1:30" ht="21.75" customHeight="1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1:30" ht="21.75" customHeight="1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1:30" ht="21.75" customHeight="1" x14ac:dyDescent="0.2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40"/>
      <c r="AB224" s="40"/>
      <c r="AC224" s="40"/>
      <c r="AD224" s="40"/>
    </row>
    <row r="225" spans="1:30" ht="21.75" customHeight="1" x14ac:dyDescent="0.2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40"/>
      <c r="AB225" s="40"/>
      <c r="AC225" s="40"/>
      <c r="AD225" s="40"/>
    </row>
    <row r="226" spans="1:30" ht="21.75" customHeight="1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41"/>
      <c r="AB226" s="41"/>
      <c r="AC226" s="41"/>
      <c r="AD226" s="41"/>
    </row>
    <row r="227" spans="1:30" ht="21.75" customHeight="1" x14ac:dyDescent="0.2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30" ht="21.75" customHeight="1" x14ac:dyDescent="0.2">
      <c r="A228" s="26"/>
      <c r="B228" s="26"/>
      <c r="C228" s="26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21"/>
      <c r="O228" s="21"/>
      <c r="P228" s="21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25"/>
      <c r="AB228" s="25"/>
      <c r="AC228" s="25"/>
      <c r="AD228" s="25"/>
    </row>
    <row r="229" spans="1:30" ht="21.75" customHeight="1" x14ac:dyDescent="0.2">
      <c r="A229" s="21"/>
      <c r="B229" s="21"/>
      <c r="C229" s="32"/>
      <c r="D229" s="13"/>
      <c r="E229" s="14"/>
      <c r="F229" s="15"/>
      <c r="G229" s="33"/>
      <c r="H229" s="17"/>
      <c r="I229" s="33"/>
      <c r="J229" s="33"/>
      <c r="K229" s="17"/>
      <c r="L229" s="33"/>
      <c r="M229" s="18"/>
      <c r="N229" s="26"/>
      <c r="O229" s="26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6"/>
      <c r="AB229" s="21"/>
      <c r="AC229" s="21"/>
      <c r="AD229" s="21"/>
    </row>
    <row r="230" spans="1:30" ht="21.75" customHeight="1" x14ac:dyDescent="0.2">
      <c r="A230" s="21"/>
      <c r="B230" s="21"/>
      <c r="C230" s="32"/>
      <c r="D230" s="13"/>
      <c r="E230" s="14"/>
      <c r="F230" s="15"/>
      <c r="G230" s="16"/>
      <c r="H230" s="17"/>
      <c r="I230" s="33"/>
      <c r="J230" s="16"/>
      <c r="K230" s="17"/>
      <c r="L230" s="33"/>
      <c r="M230" s="18"/>
      <c r="N230" s="26"/>
      <c r="O230" s="26"/>
      <c r="P230" s="26"/>
      <c r="Q230" s="43"/>
      <c r="R230" s="17"/>
      <c r="S230" s="44"/>
      <c r="T230" s="43"/>
      <c r="U230" s="17"/>
      <c r="V230" s="32"/>
      <c r="W230" s="43"/>
      <c r="X230" s="17"/>
      <c r="Y230" s="45"/>
      <c r="Z230" s="43"/>
      <c r="AA230" s="18"/>
      <c r="AB230" s="21"/>
      <c r="AC230" s="21"/>
      <c r="AD230" s="21"/>
    </row>
    <row r="231" spans="1:30" ht="21.75" customHeight="1" x14ac:dyDescent="0.2">
      <c r="A231" s="21"/>
      <c r="B231" s="21"/>
      <c r="C231" s="32"/>
      <c r="D231" s="13"/>
      <c r="E231" s="14"/>
      <c r="F231" s="15"/>
      <c r="G231" s="33"/>
      <c r="H231" s="17"/>
      <c r="I231" s="33"/>
      <c r="J231" s="33"/>
      <c r="K231" s="17"/>
      <c r="L231" s="33"/>
      <c r="M231" s="18"/>
      <c r="N231" s="18"/>
      <c r="O231" s="18"/>
      <c r="P231" s="26"/>
      <c r="Q231" s="43"/>
      <c r="R231" s="17"/>
      <c r="S231" s="44"/>
      <c r="T231" s="43"/>
      <c r="U231" s="17"/>
      <c r="V231" s="44"/>
      <c r="W231" s="43"/>
      <c r="X231" s="17"/>
      <c r="Y231" s="44"/>
      <c r="Z231" s="43"/>
      <c r="AA231" s="18"/>
      <c r="AB231" s="21"/>
      <c r="AC231" s="21"/>
      <c r="AD231" s="21"/>
    </row>
    <row r="232" spans="1:30" ht="21.75" customHeight="1" x14ac:dyDescent="0.2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43"/>
      <c r="R232" s="17"/>
      <c r="S232" s="44"/>
      <c r="T232" s="43"/>
      <c r="U232" s="17"/>
      <c r="V232" s="44"/>
      <c r="W232" s="43"/>
      <c r="X232" s="17"/>
      <c r="Y232" s="44"/>
      <c r="Z232" s="43"/>
      <c r="AA232" s="18"/>
      <c r="AB232" s="18"/>
      <c r="AC232" s="18"/>
      <c r="AD232" s="18"/>
    </row>
    <row r="233" spans="1:30" ht="21.75" customHeight="1" x14ac:dyDescent="0.2">
      <c r="A233" s="26"/>
      <c r="B233" s="26"/>
      <c r="C233" s="26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21"/>
      <c r="O233" s="21"/>
      <c r="P233" s="21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30" ht="21.75" customHeight="1" x14ac:dyDescent="0.2">
      <c r="A234" s="21"/>
      <c r="B234" s="21"/>
      <c r="C234" s="32"/>
      <c r="D234" s="13"/>
      <c r="E234" s="14"/>
      <c r="F234" s="15"/>
      <c r="G234" s="33"/>
      <c r="H234" s="17"/>
      <c r="I234" s="33"/>
      <c r="J234" s="33"/>
      <c r="K234" s="17"/>
      <c r="L234" s="33"/>
      <c r="M234" s="18"/>
      <c r="N234" s="26"/>
      <c r="O234" s="26"/>
      <c r="P234" s="21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25"/>
      <c r="AB234" s="18"/>
      <c r="AC234" s="18"/>
      <c r="AD234" s="18"/>
    </row>
    <row r="235" spans="1:30" ht="21.75" customHeight="1" x14ac:dyDescent="0.2">
      <c r="A235" s="21"/>
      <c r="B235" s="21"/>
      <c r="C235" s="32"/>
      <c r="D235" s="13"/>
      <c r="E235" s="14"/>
      <c r="F235" s="15"/>
      <c r="G235" s="33"/>
      <c r="H235" s="17"/>
      <c r="I235" s="33"/>
      <c r="J235" s="33"/>
      <c r="K235" s="17"/>
      <c r="L235" s="33"/>
      <c r="M235" s="18"/>
      <c r="N235" s="21"/>
      <c r="O235" s="21"/>
      <c r="P235" s="26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18"/>
      <c r="AB235" s="18"/>
      <c r="AC235" s="18"/>
      <c r="AD235" s="18"/>
    </row>
    <row r="236" spans="1:30" ht="21.75" customHeight="1" x14ac:dyDescent="0.2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43"/>
      <c r="R236" s="17"/>
      <c r="S236" s="44"/>
      <c r="T236" s="43"/>
      <c r="U236" s="17"/>
      <c r="V236" s="44"/>
      <c r="W236" s="43"/>
      <c r="X236" s="17"/>
      <c r="Y236" s="44"/>
      <c r="Z236" s="43"/>
      <c r="AA236" s="18"/>
      <c r="AB236" s="18"/>
      <c r="AC236" s="18"/>
      <c r="AD236" s="18"/>
    </row>
    <row r="237" spans="1:30" ht="21.75" customHeight="1" x14ac:dyDescent="0.2">
      <c r="A237" s="21"/>
      <c r="B237" s="21"/>
      <c r="C237" s="32"/>
      <c r="D237" s="13"/>
      <c r="E237" s="14"/>
      <c r="F237" s="15"/>
      <c r="G237" s="33"/>
      <c r="H237" s="17"/>
      <c r="I237" s="33"/>
      <c r="J237" s="33"/>
      <c r="K237" s="17"/>
      <c r="L237" s="33"/>
      <c r="M237" s="18"/>
      <c r="N237" s="18"/>
      <c r="O237" s="18"/>
      <c r="P237" s="18"/>
      <c r="Q237" s="43"/>
      <c r="R237" s="17"/>
      <c r="S237" s="44"/>
      <c r="T237" s="43"/>
      <c r="U237" s="17"/>
      <c r="V237" s="44"/>
      <c r="W237" s="43"/>
      <c r="X237" s="17"/>
      <c r="Y237" s="44"/>
      <c r="Z237" s="43"/>
      <c r="AA237" s="18"/>
      <c r="AB237" s="18"/>
      <c r="AC237" s="18"/>
      <c r="AD237" s="18"/>
    </row>
    <row r="238" spans="1:30" ht="21.75" customHeight="1" x14ac:dyDescent="0.2">
      <c r="A238" s="31"/>
      <c r="B238" s="31"/>
      <c r="C238" s="46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43"/>
      <c r="R238" s="17"/>
      <c r="S238" s="44"/>
      <c r="T238" s="43"/>
      <c r="U238" s="17"/>
      <c r="V238" s="44"/>
      <c r="W238" s="43"/>
      <c r="X238" s="17"/>
      <c r="Y238" s="44"/>
      <c r="Z238" s="43"/>
      <c r="AA238" s="18"/>
      <c r="AB238" s="18"/>
      <c r="AC238" s="18"/>
      <c r="AD238" s="18"/>
    </row>
    <row r="239" spans="1:30" ht="21.75" customHeight="1" x14ac:dyDescent="0.2">
      <c r="A239" s="18"/>
      <c r="B239" s="18"/>
      <c r="C239" s="46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43"/>
      <c r="R239" s="17"/>
      <c r="S239" s="44"/>
      <c r="T239" s="43"/>
      <c r="U239" s="17"/>
      <c r="V239" s="44"/>
      <c r="W239" s="43"/>
      <c r="X239" s="17"/>
      <c r="Y239" s="31"/>
      <c r="Z239" s="43"/>
      <c r="AA239" s="18"/>
      <c r="AB239" s="18"/>
      <c r="AC239" s="18"/>
      <c r="AD239" s="18"/>
    </row>
    <row r="240" spans="1:30" ht="21.75" customHeight="1" x14ac:dyDescent="0.2">
      <c r="A240" s="31"/>
      <c r="B240" s="31"/>
      <c r="C240" s="46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43"/>
      <c r="R240" s="17"/>
      <c r="S240" s="44"/>
      <c r="T240" s="43"/>
      <c r="U240" s="17"/>
      <c r="V240" s="44"/>
      <c r="W240" s="43"/>
      <c r="X240" s="17"/>
      <c r="Y240" s="31"/>
      <c r="Z240" s="43"/>
      <c r="AA240" s="18"/>
      <c r="AB240" s="18"/>
      <c r="AC240" s="18"/>
      <c r="AD240" s="18"/>
    </row>
    <row r="241" spans="1:30" ht="21.75" customHeight="1" x14ac:dyDescent="0.2">
      <c r="A241" s="18"/>
      <c r="B241" s="18"/>
      <c r="C241" s="46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30" ht="21.75" customHeight="1" x14ac:dyDescent="0.2">
      <c r="A242" s="31"/>
      <c r="B242" s="31"/>
      <c r="C242" s="46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30" ht="21.75" customHeight="1" x14ac:dyDescent="0.2">
      <c r="A243" s="31"/>
      <c r="B243" s="31"/>
      <c r="C243" s="46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30" ht="21.75" customHeight="1" x14ac:dyDescent="0.2">
      <c r="A244" s="31"/>
      <c r="B244" s="31"/>
      <c r="C244" s="46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30" ht="21.75" customHeight="1" x14ac:dyDescent="0.2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25"/>
      <c r="AB245" s="25"/>
      <c r="AC245" s="25"/>
      <c r="AD245" s="25"/>
    </row>
    <row r="246" spans="1:30" ht="21.75" customHeight="1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6"/>
      <c r="AB246" s="21"/>
      <c r="AC246" s="21"/>
      <c r="AD246" s="21"/>
    </row>
    <row r="247" spans="1:30" ht="21.75" customHeight="1" x14ac:dyDescent="0.2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43"/>
      <c r="R247" s="12"/>
      <c r="S247" s="32"/>
      <c r="T247" s="43"/>
      <c r="U247" s="12"/>
      <c r="V247" s="47"/>
      <c r="W247" s="43"/>
      <c r="X247" s="12"/>
      <c r="Y247" s="48"/>
      <c r="Z247" s="43"/>
      <c r="AA247" s="18"/>
      <c r="AB247" s="21"/>
      <c r="AC247" s="21"/>
      <c r="AD247" s="21"/>
    </row>
    <row r="248" spans="1:30" ht="21.75" customHeight="1" x14ac:dyDescent="0.2">
      <c r="A248" s="26"/>
      <c r="B248" s="26"/>
      <c r="C248" s="26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21"/>
      <c r="O248" s="21"/>
      <c r="P248" s="21"/>
      <c r="Q248" s="43"/>
      <c r="R248" s="17"/>
      <c r="S248" s="44"/>
      <c r="T248" s="43"/>
      <c r="U248" s="17"/>
      <c r="V248" s="48"/>
      <c r="W248" s="43"/>
      <c r="X248" s="17"/>
      <c r="Y248" s="47"/>
      <c r="Z248" s="43"/>
      <c r="AA248" s="18"/>
      <c r="AB248" s="21"/>
      <c r="AC248" s="21"/>
      <c r="AD248" s="18"/>
    </row>
    <row r="249" spans="1:30" ht="21.75" customHeight="1" x14ac:dyDescent="0.2">
      <c r="A249" s="21"/>
      <c r="B249" s="21"/>
      <c r="C249" s="32"/>
      <c r="D249" s="13"/>
      <c r="E249" s="14"/>
      <c r="F249" s="15"/>
      <c r="G249" s="33"/>
      <c r="H249" s="17"/>
      <c r="I249" s="33"/>
      <c r="J249" s="33"/>
      <c r="K249" s="17"/>
      <c r="L249" s="33"/>
      <c r="M249" s="18"/>
      <c r="N249" s="26"/>
      <c r="O249" s="26"/>
      <c r="P249" s="21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30" ht="21.75" customHeight="1" x14ac:dyDescent="0.2">
      <c r="A250" s="21"/>
      <c r="B250" s="21"/>
      <c r="C250" s="32"/>
      <c r="D250" s="13"/>
      <c r="E250" s="14"/>
      <c r="F250" s="15"/>
      <c r="G250" s="16"/>
      <c r="H250" s="17"/>
      <c r="I250" s="33"/>
      <c r="J250" s="16"/>
      <c r="K250" s="17"/>
      <c r="L250" s="33"/>
      <c r="M250" s="18"/>
      <c r="N250" s="26"/>
      <c r="O250" s="26"/>
      <c r="P250" s="26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25"/>
      <c r="AB250" s="18"/>
      <c r="AC250" s="18"/>
      <c r="AD250" s="18"/>
    </row>
    <row r="251" spans="1:30" ht="21.75" customHeight="1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18"/>
      <c r="AB251" s="18"/>
      <c r="AC251" s="18"/>
      <c r="AD251" s="18"/>
    </row>
    <row r="252" spans="1:30" ht="21.75" customHeight="1" x14ac:dyDescent="0.2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18"/>
      <c r="AB252" s="18"/>
      <c r="AC252" s="18"/>
      <c r="AD252" s="18"/>
    </row>
    <row r="253" spans="1:30" ht="21.75" customHeight="1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43"/>
      <c r="R253" s="17"/>
      <c r="S253" s="44"/>
      <c r="T253" s="43"/>
      <c r="U253" s="17"/>
      <c r="V253" s="44"/>
      <c r="W253" s="43"/>
      <c r="X253" s="17"/>
      <c r="Y253" s="44"/>
      <c r="Z253" s="43"/>
      <c r="AA253" s="18"/>
      <c r="AB253" s="18"/>
      <c r="AC253" s="18"/>
      <c r="AD253" s="18"/>
    </row>
    <row r="254" spans="1:30" ht="21.75" customHeight="1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30" ht="21.75" customHeight="1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30" ht="21.75" customHeight="1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49"/>
      <c r="AB256" s="49"/>
      <c r="AC256" s="49"/>
      <c r="AD256" s="49"/>
    </row>
    <row r="257" spans="1:26" ht="21.7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23"/>
      <c r="R257" s="23"/>
      <c r="S257" s="23"/>
      <c r="T257" s="23"/>
      <c r="U257" s="23"/>
      <c r="V257" s="23"/>
      <c r="W257" s="23"/>
      <c r="X257" s="23"/>
      <c r="Y257" s="23"/>
      <c r="Z257" s="23"/>
    </row>
    <row r="258" spans="1:26" ht="21.7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23"/>
      <c r="R258" s="23"/>
      <c r="S258" s="23"/>
      <c r="T258" s="23"/>
      <c r="U258" s="23"/>
      <c r="V258" s="23"/>
      <c r="W258" s="23"/>
      <c r="X258" s="23"/>
      <c r="Y258" s="23"/>
      <c r="Z258" s="23"/>
    </row>
    <row r="259" spans="1:26" ht="21.75" customHeight="1" x14ac:dyDescent="0.2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21.75" customHeight="1" x14ac:dyDescent="0.2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21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 ht="21.75" customHeight="1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21.75" customHeight="1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43"/>
      <c r="R263" s="17"/>
      <c r="S263" s="44"/>
      <c r="T263" s="43"/>
      <c r="U263" s="17"/>
      <c r="V263" s="44"/>
      <c r="W263" s="43"/>
      <c r="X263" s="17"/>
      <c r="Y263" s="44"/>
      <c r="Z263" s="43"/>
    </row>
    <row r="264" spans="1:26" ht="21.75" customHeight="1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43"/>
      <c r="R264" s="17"/>
      <c r="S264" s="44"/>
      <c r="T264" s="43"/>
      <c r="U264" s="17"/>
      <c r="V264" s="44"/>
      <c r="W264" s="43"/>
      <c r="X264" s="17"/>
      <c r="Y264" s="44"/>
      <c r="Z264" s="43"/>
    </row>
    <row r="265" spans="1:26" ht="21.75" customHeight="1" x14ac:dyDescent="0.2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43"/>
      <c r="R265" s="17"/>
      <c r="S265" s="44"/>
      <c r="T265" s="43"/>
      <c r="U265" s="17"/>
      <c r="V265" s="44"/>
      <c r="W265" s="43"/>
      <c r="X265" s="17"/>
      <c r="Y265" s="44"/>
      <c r="Z265" s="43"/>
    </row>
    <row r="266" spans="1:26" ht="21.75" customHeight="1" x14ac:dyDescent="0.2">
      <c r="A266" s="21"/>
      <c r="B266" s="21"/>
      <c r="C266" s="2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21"/>
      <c r="O266" s="21"/>
      <c r="P266" s="21"/>
      <c r="Q266" s="43"/>
      <c r="R266" s="17"/>
      <c r="S266" s="44"/>
      <c r="T266" s="43"/>
      <c r="U266" s="17"/>
      <c r="V266" s="44"/>
      <c r="W266" s="43"/>
      <c r="X266" s="17"/>
      <c r="Y266" s="44"/>
      <c r="Z266" s="43"/>
    </row>
    <row r="267" spans="1:26" ht="21.75" customHeight="1" x14ac:dyDescent="0.2">
      <c r="A267" s="11"/>
      <c r="B267" s="11"/>
      <c r="C267" s="12"/>
      <c r="D267" s="13"/>
      <c r="E267" s="14"/>
      <c r="F267" s="15"/>
      <c r="G267" s="16"/>
      <c r="H267" s="17"/>
      <c r="I267" s="16"/>
      <c r="J267" s="16"/>
      <c r="K267" s="17"/>
      <c r="L267" s="16"/>
      <c r="M267" s="18"/>
      <c r="N267" s="21"/>
      <c r="O267" s="21"/>
      <c r="P267" s="21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21.75" customHeight="1" x14ac:dyDescent="0.2">
      <c r="A268" s="11"/>
      <c r="B268" s="11"/>
      <c r="C268" s="12"/>
      <c r="D268" s="13"/>
      <c r="E268" s="14"/>
      <c r="F268" s="15"/>
      <c r="G268" s="16"/>
      <c r="H268" s="17"/>
      <c r="I268" s="16"/>
      <c r="J268" s="16"/>
      <c r="K268" s="17"/>
      <c r="L268" s="16"/>
      <c r="M268" s="18"/>
      <c r="N268" s="21"/>
      <c r="O268" s="21"/>
      <c r="P268" s="21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 ht="21.75" customHeight="1" x14ac:dyDescent="0.2">
      <c r="A269" s="11"/>
      <c r="B269" s="11"/>
      <c r="C269" s="12"/>
      <c r="D269" s="13"/>
      <c r="E269" s="14"/>
      <c r="F269" s="15"/>
      <c r="G269" s="16"/>
      <c r="H269" s="17"/>
      <c r="I269" s="16"/>
      <c r="J269" s="16"/>
      <c r="K269" s="17"/>
      <c r="L269" s="16"/>
      <c r="M269" s="18"/>
      <c r="N269" s="18"/>
      <c r="O269" s="18"/>
      <c r="P269" s="18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21.75" customHeight="1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43"/>
      <c r="R270" s="17"/>
      <c r="S270" s="44"/>
      <c r="T270" s="43"/>
      <c r="U270" s="17"/>
      <c r="V270" s="44"/>
      <c r="W270" s="43"/>
      <c r="X270" s="17"/>
      <c r="Y270" s="44"/>
      <c r="Z270" s="43"/>
    </row>
    <row r="271" spans="1:26" ht="21.75" customHeight="1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43"/>
      <c r="R271" s="17"/>
      <c r="S271" s="44"/>
      <c r="T271" s="43"/>
      <c r="U271" s="17"/>
      <c r="V271" s="44"/>
      <c r="W271" s="43"/>
      <c r="X271" s="17"/>
      <c r="Y271" s="44"/>
      <c r="Z271" s="43"/>
    </row>
    <row r="272" spans="1:26" ht="21.75" customHeight="1" x14ac:dyDescent="0.2">
      <c r="A272" s="18"/>
      <c r="B272" s="18"/>
      <c r="C272" s="36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43"/>
      <c r="R272" s="17"/>
      <c r="S272" s="44"/>
      <c r="T272" s="43"/>
      <c r="U272" s="17"/>
      <c r="V272" s="44"/>
      <c r="W272" s="43"/>
      <c r="X272" s="17"/>
      <c r="Y272" s="31"/>
      <c r="Z272" s="43"/>
    </row>
    <row r="273" spans="1:26" ht="21.7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21.75" customHeight="1" x14ac:dyDescent="0.2">
      <c r="A274" s="18"/>
      <c r="B274" s="18"/>
      <c r="C274" s="18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21.75" customHeight="1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21.75" customHeight="1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37"/>
      <c r="M276" s="37"/>
      <c r="N276" s="37"/>
      <c r="O276" s="37"/>
      <c r="P276" s="18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21.75" customHeight="1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21.7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 ht="21.75" customHeight="1" x14ac:dyDescent="0.2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21.75" customHeight="1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43"/>
      <c r="R280" s="17"/>
      <c r="S280" s="32"/>
      <c r="T280" s="43"/>
      <c r="U280" s="17"/>
      <c r="V280" s="32"/>
      <c r="W280" s="43"/>
      <c r="X280" s="17"/>
      <c r="Y280" s="32"/>
      <c r="Z280" s="43"/>
    </row>
    <row r="281" spans="1:26" ht="21.75" customHeight="1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43"/>
      <c r="R281" s="17"/>
      <c r="S281" s="44"/>
      <c r="T281" s="43"/>
      <c r="U281" s="17"/>
      <c r="V281" s="44"/>
      <c r="W281" s="43"/>
      <c r="X281" s="17"/>
      <c r="Y281" s="32"/>
      <c r="Z281" s="43"/>
    </row>
    <row r="282" spans="1:26" ht="21.75" customHeight="1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43"/>
      <c r="R282" s="17"/>
      <c r="S282" s="44"/>
      <c r="T282" s="43"/>
      <c r="U282" s="17"/>
      <c r="V282" s="44"/>
      <c r="W282" s="43"/>
      <c r="X282" s="17"/>
      <c r="Y282" s="32"/>
      <c r="Z282" s="43"/>
    </row>
    <row r="283" spans="1:26" ht="21.75" customHeight="1" x14ac:dyDescent="0.2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43"/>
      <c r="R283" s="17"/>
      <c r="S283" s="32"/>
      <c r="T283" s="43"/>
      <c r="U283" s="17"/>
      <c r="V283" s="32"/>
      <c r="W283" s="43"/>
      <c r="X283" s="17"/>
      <c r="Y283" s="26"/>
      <c r="Z283" s="43"/>
    </row>
    <row r="284" spans="1:26" ht="21.75" customHeight="1" x14ac:dyDescent="0.2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21.75" customHeight="1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21.75" customHeight="1" x14ac:dyDescent="0.2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21.75" customHeight="1" x14ac:dyDescent="0.2">
      <c r="A287" s="26"/>
      <c r="B287" s="26"/>
      <c r="C287" s="26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21"/>
      <c r="O287" s="21"/>
      <c r="P287" s="21"/>
    </row>
    <row r="288" spans="1:26" ht="21.75" customHeight="1" x14ac:dyDescent="0.2">
      <c r="A288" s="21"/>
      <c r="B288" s="21"/>
      <c r="C288" s="32"/>
      <c r="D288" s="13"/>
      <c r="E288" s="14"/>
      <c r="F288" s="15"/>
      <c r="G288" s="33"/>
      <c r="H288" s="17"/>
      <c r="I288" s="33"/>
      <c r="J288" s="33"/>
      <c r="K288" s="17"/>
      <c r="L288" s="33"/>
      <c r="M288" s="18"/>
      <c r="N288" s="26"/>
      <c r="O288" s="26"/>
      <c r="P288" s="21"/>
    </row>
    <row r="289" spans="1:16" ht="21.75" customHeight="1" x14ac:dyDescent="0.2">
      <c r="A289" s="21"/>
      <c r="B289" s="21"/>
      <c r="C289" s="32"/>
      <c r="D289" s="13"/>
      <c r="E289" s="14"/>
      <c r="F289" s="15"/>
      <c r="G289" s="16"/>
      <c r="H289" s="17"/>
      <c r="I289" s="33"/>
      <c r="J289" s="16"/>
      <c r="K289" s="17"/>
      <c r="L289" s="33"/>
      <c r="M289" s="18"/>
      <c r="N289" s="26"/>
      <c r="O289" s="26"/>
      <c r="P289" s="26"/>
    </row>
    <row r="290" spans="1:16" ht="21.75" customHeight="1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</row>
    <row r="291" spans="1:16" ht="21.75" customHeight="1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21.75" customHeight="1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</row>
    <row r="293" spans="1:16" ht="21.75" customHeight="1" x14ac:dyDescent="0.2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1:16" ht="21.75" customHeight="1" x14ac:dyDescent="0.2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</row>
    <row r="295" spans="1:16" ht="21.75" customHeight="1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</row>
    <row r="296" spans="1:16" ht="21.75" customHeight="1" x14ac:dyDescent="0.2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</row>
    <row r="297" spans="1:16" ht="21.75" customHeight="1" x14ac:dyDescent="0.2">
      <c r="A297" s="26"/>
      <c r="B297" s="26"/>
      <c r="C297" s="26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21"/>
      <c r="O297" s="21"/>
      <c r="P297" s="21"/>
    </row>
    <row r="298" spans="1:16" ht="21.75" customHeight="1" x14ac:dyDescent="0.2">
      <c r="A298" s="21"/>
      <c r="B298" s="21"/>
      <c r="C298" s="32"/>
      <c r="D298" s="13"/>
      <c r="E298" s="14"/>
      <c r="F298" s="15"/>
      <c r="G298" s="33"/>
      <c r="H298" s="17"/>
      <c r="I298" s="33"/>
      <c r="J298" s="33"/>
      <c r="K298" s="17"/>
      <c r="L298" s="33"/>
      <c r="M298" s="18"/>
      <c r="N298" s="26"/>
      <c r="O298" s="26"/>
      <c r="P298" s="21"/>
    </row>
    <row r="299" spans="1:16" ht="21.75" customHeight="1" x14ac:dyDescent="0.2">
      <c r="A299" s="21"/>
      <c r="B299" s="21"/>
      <c r="C299" s="32"/>
      <c r="D299" s="13"/>
      <c r="E299" s="14"/>
      <c r="F299" s="15"/>
      <c r="G299" s="33"/>
      <c r="H299" s="17"/>
      <c r="I299" s="33"/>
      <c r="J299" s="33"/>
      <c r="K299" s="17"/>
      <c r="L299" s="33"/>
      <c r="M299" s="18"/>
      <c r="N299" s="26"/>
      <c r="O299" s="26"/>
      <c r="P299" s="26"/>
    </row>
    <row r="300" spans="1:16" ht="21.7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</row>
    <row r="301" spans="1:16" ht="21.75" customHeight="1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</row>
    <row r="302" spans="1:16" ht="21.75" customHeight="1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</row>
    <row r="303" spans="1:16" ht="21.75" customHeight="1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</row>
    <row r="304" spans="1:16" ht="21.75" customHeight="1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</row>
    <row r="305" spans="1:16" ht="21.75" customHeight="1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</row>
    <row r="306" spans="1:16" ht="21.75" customHeight="1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</row>
    <row r="307" spans="1:16" ht="21.75" customHeight="1" x14ac:dyDescent="0.2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</row>
    <row r="308" spans="1:16" ht="21.75" customHeight="1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</row>
    <row r="309" spans="1:16" ht="21.75" customHeight="1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</row>
    <row r="310" spans="1:16" ht="21.75" customHeight="1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</row>
    <row r="311" spans="1:16" ht="21.75" customHeight="1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</row>
    <row r="312" spans="1:16" ht="21.75" customHeight="1" x14ac:dyDescent="0.2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</row>
    <row r="313" spans="1:16" ht="21.75" customHeight="1" x14ac:dyDescent="0.2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</row>
    <row r="314" spans="1:16" ht="21.75" customHeight="1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21.75" customHeight="1" x14ac:dyDescent="0.2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</row>
    <row r="316" spans="1:16" ht="21.75" customHeight="1" x14ac:dyDescent="0.2">
      <c r="A316" s="21"/>
      <c r="B316" s="21"/>
      <c r="C316" s="21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1"/>
      <c r="O316" s="21"/>
      <c r="P316" s="21"/>
    </row>
    <row r="317" spans="1:16" ht="21.75" customHeight="1" x14ac:dyDescent="0.2">
      <c r="A317" s="21"/>
      <c r="B317" s="21"/>
      <c r="C317" s="12"/>
      <c r="D317" s="13"/>
      <c r="E317" s="14"/>
      <c r="F317" s="15"/>
      <c r="G317" s="16"/>
      <c r="H317" s="17"/>
      <c r="I317" s="16"/>
      <c r="J317" s="16"/>
      <c r="K317" s="17"/>
      <c r="L317" s="16"/>
      <c r="M317" s="18"/>
      <c r="N317" s="21"/>
      <c r="O317" s="21"/>
      <c r="P317" s="21"/>
    </row>
    <row r="318" spans="1:16" ht="21.75" customHeight="1" x14ac:dyDescent="0.2">
      <c r="A318" s="21"/>
      <c r="B318" s="21"/>
      <c r="C318" s="12"/>
      <c r="D318" s="13"/>
      <c r="E318" s="14"/>
      <c r="F318" s="15"/>
      <c r="G318" s="16"/>
      <c r="H318" s="17"/>
      <c r="I318" s="16"/>
      <c r="J318" s="16"/>
      <c r="K318" s="17"/>
      <c r="L318" s="16"/>
      <c r="M318" s="18"/>
      <c r="N318" s="21"/>
      <c r="O318" s="21"/>
      <c r="P318" s="21"/>
    </row>
    <row r="319" spans="1:16" ht="21.75" customHeight="1" x14ac:dyDescent="0.2">
      <c r="A319" s="21"/>
      <c r="B319" s="21"/>
      <c r="C319" s="12"/>
      <c r="D319" s="13"/>
      <c r="E319" s="14"/>
      <c r="F319" s="15"/>
      <c r="G319" s="16"/>
      <c r="H319" s="17"/>
      <c r="I319" s="16"/>
      <c r="J319" s="16"/>
      <c r="K319" s="17"/>
      <c r="L319" s="16"/>
      <c r="M319" s="18"/>
      <c r="N319" s="21"/>
      <c r="O319" s="21"/>
      <c r="P319" s="21"/>
    </row>
    <row r="320" spans="1:16" ht="21.75" customHeight="1" x14ac:dyDescent="0.2">
      <c r="A320" s="21"/>
      <c r="B320" s="21"/>
      <c r="C320" s="12"/>
      <c r="D320" s="13"/>
      <c r="E320" s="14"/>
      <c r="F320" s="15"/>
      <c r="G320" s="16"/>
      <c r="H320" s="17"/>
      <c r="I320" s="16"/>
      <c r="J320" s="16"/>
      <c r="K320" s="17"/>
      <c r="L320" s="16"/>
      <c r="M320" s="18"/>
      <c r="N320" s="18"/>
      <c r="O320" s="18"/>
      <c r="P320" s="21"/>
    </row>
    <row r="321" spans="1:16" ht="21.7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</row>
    <row r="322" spans="1:16" ht="21.75" customHeight="1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21.75" customHeight="1" x14ac:dyDescent="0.2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</row>
    <row r="324" spans="1:16" ht="21.75" customHeight="1" x14ac:dyDescent="0.2">
      <c r="A324" s="21"/>
      <c r="B324" s="21"/>
      <c r="C324" s="2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21"/>
      <c r="O324" s="21"/>
      <c r="P324" s="21"/>
    </row>
    <row r="325" spans="1:16" ht="21.75" customHeight="1" x14ac:dyDescent="0.2">
      <c r="A325" s="21"/>
      <c r="B325" s="21"/>
      <c r="C325" s="12"/>
      <c r="D325" s="13"/>
      <c r="E325" s="14"/>
      <c r="F325" s="15"/>
      <c r="G325" s="16"/>
      <c r="H325" s="17"/>
      <c r="I325" s="16"/>
      <c r="J325" s="16"/>
      <c r="K325" s="17"/>
      <c r="L325" s="16"/>
      <c r="M325" s="18"/>
      <c r="N325" s="21"/>
      <c r="O325" s="21"/>
      <c r="P325" s="21"/>
    </row>
    <row r="326" spans="1:16" ht="21.75" customHeight="1" x14ac:dyDescent="0.2">
      <c r="A326" s="21"/>
      <c r="B326" s="21"/>
      <c r="C326" s="12"/>
      <c r="D326" s="13"/>
      <c r="E326" s="14"/>
      <c r="F326" s="15"/>
      <c r="G326" s="16"/>
      <c r="H326" s="17"/>
      <c r="I326" s="16"/>
      <c r="J326" s="16"/>
      <c r="K326" s="17"/>
      <c r="L326" s="16"/>
      <c r="M326" s="18"/>
      <c r="N326" s="21"/>
      <c r="O326" s="21"/>
      <c r="P326" s="21"/>
    </row>
    <row r="327" spans="1:16" ht="21.75" customHeight="1" x14ac:dyDescent="0.2">
      <c r="A327" s="21"/>
      <c r="B327" s="21"/>
      <c r="C327" s="12"/>
      <c r="D327" s="13"/>
      <c r="E327" s="14"/>
      <c r="F327" s="15"/>
      <c r="G327" s="16"/>
      <c r="H327" s="17"/>
      <c r="I327" s="16"/>
      <c r="J327" s="16"/>
      <c r="K327" s="17"/>
      <c r="L327" s="16"/>
      <c r="M327" s="18"/>
      <c r="N327" s="18"/>
      <c r="O327" s="18"/>
      <c r="P327" s="21"/>
    </row>
    <row r="328" spans="1:16" ht="21.75" customHeight="1" x14ac:dyDescent="0.2">
      <c r="A328" s="21"/>
      <c r="B328" s="21"/>
      <c r="C328" s="12"/>
      <c r="D328" s="13"/>
      <c r="E328" s="14"/>
      <c r="F328" s="15"/>
      <c r="G328" s="16"/>
      <c r="H328" s="17"/>
      <c r="I328" s="16"/>
      <c r="J328" s="16"/>
      <c r="K328" s="17"/>
      <c r="L328" s="16"/>
      <c r="M328" s="18"/>
      <c r="N328" s="18"/>
      <c r="O328" s="18"/>
      <c r="P328" s="21"/>
    </row>
    <row r="329" spans="1:16" ht="21.75" customHeight="1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</row>
    <row r="330" spans="1:16" ht="21.75" customHeight="1" x14ac:dyDescent="0.2">
      <c r="A330" s="18"/>
      <c r="B330" s="18"/>
      <c r="C330" s="36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ht="21.75" customHeight="1" x14ac:dyDescent="0.2">
      <c r="A331" s="18"/>
      <c r="B331" s="18"/>
      <c r="C331" s="36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1:16" ht="21.75" customHeight="1" x14ac:dyDescent="0.2">
      <c r="A332" s="18"/>
      <c r="B332" s="18"/>
      <c r="C332" s="36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ht="21.75" customHeight="1" x14ac:dyDescent="0.2">
      <c r="A333" s="18"/>
      <c r="B333" s="18"/>
      <c r="C333" s="18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1:16" ht="21.75" customHeight="1" x14ac:dyDescent="0.2">
      <c r="A334" s="18"/>
      <c r="B334" s="18"/>
      <c r="C334" s="18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ht="21.75" customHeight="1" x14ac:dyDescent="0.2">
      <c r="A335" s="18"/>
      <c r="B335" s="18"/>
      <c r="C335" s="36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ht="21.75" customHeight="1" x14ac:dyDescent="0.2">
      <c r="A336" s="18"/>
      <c r="B336" s="18"/>
      <c r="C336" s="36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ht="21.75" customHeight="1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33"/>
      <c r="K337" s="33"/>
      <c r="L337" s="33"/>
      <c r="M337" s="33"/>
      <c r="N337" s="33"/>
      <c r="O337" s="33"/>
      <c r="P337" s="33"/>
    </row>
    <row r="338" spans="1:16" ht="21.75" customHeight="1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33"/>
      <c r="K338" s="33"/>
      <c r="L338" s="33"/>
      <c r="M338" s="33"/>
      <c r="N338" s="33"/>
      <c r="O338" s="33"/>
      <c r="P338" s="33"/>
    </row>
    <row r="339" spans="1:16" ht="21.75" customHeight="1" x14ac:dyDescent="0.2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</row>
    <row r="340" spans="1:16" ht="21.75" customHeight="1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</row>
    <row r="341" spans="1:16" ht="21.75" customHeight="1" x14ac:dyDescent="0.2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</row>
    <row r="342" spans="1:16" ht="21.75" customHeight="1" x14ac:dyDescent="0.2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</row>
    <row r="343" spans="1:16" ht="21.75" customHeight="1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</row>
    <row r="344" spans="1:16" ht="21.75" customHeight="1" x14ac:dyDescent="0.2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</row>
    <row r="345" spans="1:16" ht="21.75" customHeight="1" x14ac:dyDescent="0.2">
      <c r="A345" s="21"/>
      <c r="B345" s="21"/>
      <c r="C345" s="21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1"/>
      <c r="O345" s="21"/>
      <c r="P345" s="21"/>
    </row>
    <row r="346" spans="1:16" ht="21.75" customHeight="1" x14ac:dyDescent="0.2">
      <c r="A346" s="21"/>
      <c r="B346" s="21"/>
      <c r="C346" s="12"/>
      <c r="D346" s="13"/>
      <c r="E346" s="14"/>
      <c r="F346" s="15"/>
      <c r="G346" s="50"/>
      <c r="H346" s="17"/>
      <c r="I346" s="50"/>
      <c r="J346" s="50"/>
      <c r="K346" s="17"/>
      <c r="L346" s="50"/>
      <c r="M346" s="18"/>
      <c r="N346" s="21"/>
      <c r="O346" s="21"/>
      <c r="P346" s="21"/>
    </row>
    <row r="347" spans="1:16" ht="21.75" customHeight="1" x14ac:dyDescent="0.2">
      <c r="A347" s="21"/>
      <c r="B347" s="21"/>
      <c r="C347" s="12"/>
      <c r="D347" s="13"/>
      <c r="E347" s="14"/>
      <c r="F347" s="15"/>
      <c r="G347" s="50"/>
      <c r="H347" s="17"/>
      <c r="I347" s="50"/>
      <c r="J347" s="50"/>
      <c r="K347" s="17"/>
      <c r="L347" s="50"/>
      <c r="M347" s="18"/>
      <c r="N347" s="21"/>
      <c r="O347" s="21"/>
      <c r="P347" s="21"/>
    </row>
    <row r="348" spans="1:16" ht="21.75" customHeight="1" x14ac:dyDescent="0.2">
      <c r="A348" s="21"/>
      <c r="B348" s="21"/>
      <c r="C348" s="12"/>
      <c r="D348" s="13"/>
      <c r="E348" s="14"/>
      <c r="F348" s="15"/>
      <c r="G348" s="51"/>
      <c r="H348" s="17"/>
      <c r="I348" s="51"/>
      <c r="J348" s="51"/>
      <c r="K348" s="17"/>
      <c r="L348" s="51"/>
      <c r="M348" s="18"/>
      <c r="N348" s="18"/>
      <c r="O348" s="18"/>
      <c r="P348" s="21"/>
    </row>
    <row r="349" spans="1:16" ht="21.75" customHeight="1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</row>
    <row r="350" spans="1:16" ht="21.75" customHeight="1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21.75" customHeight="1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</row>
    <row r="352" spans="1:16" ht="21.75" customHeight="1" x14ac:dyDescent="0.2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</row>
    <row r="353" spans="1:16" ht="21.75" customHeight="1" x14ac:dyDescent="0.2">
      <c r="A353" s="21"/>
      <c r="B353" s="21"/>
      <c r="C353" s="21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1"/>
      <c r="O353" s="21"/>
      <c r="P353" s="21"/>
    </row>
    <row r="354" spans="1:16" ht="21.75" customHeight="1" x14ac:dyDescent="0.2">
      <c r="A354" s="21"/>
      <c r="B354" s="21"/>
      <c r="C354" s="12"/>
      <c r="D354" s="13"/>
      <c r="E354" s="14"/>
      <c r="F354" s="15"/>
      <c r="G354" s="50"/>
      <c r="H354" s="17"/>
      <c r="I354" s="50"/>
      <c r="J354" s="50"/>
      <c r="K354" s="17"/>
      <c r="L354" s="50"/>
      <c r="M354" s="18"/>
      <c r="N354" s="21"/>
      <c r="O354" s="21"/>
      <c r="P354" s="21"/>
    </row>
    <row r="355" spans="1:16" ht="21.75" customHeight="1" x14ac:dyDescent="0.2">
      <c r="A355" s="21"/>
      <c r="B355" s="21"/>
      <c r="C355" s="12"/>
      <c r="D355" s="13"/>
      <c r="E355" s="14"/>
      <c r="F355" s="15"/>
      <c r="G355" s="50"/>
      <c r="H355" s="17"/>
      <c r="I355" s="50"/>
      <c r="J355" s="50"/>
      <c r="K355" s="17"/>
      <c r="L355" s="50"/>
      <c r="M355" s="18"/>
      <c r="N355" s="21"/>
      <c r="O355" s="21"/>
      <c r="P355" s="21"/>
    </row>
    <row r="356" spans="1:16" ht="21.75" customHeight="1" x14ac:dyDescent="0.2">
      <c r="A356" s="21"/>
      <c r="B356" s="21"/>
      <c r="C356" s="12"/>
      <c r="D356" s="13"/>
      <c r="E356" s="14"/>
      <c r="F356" s="15"/>
      <c r="G356" s="51"/>
      <c r="H356" s="17"/>
      <c r="I356" s="51"/>
      <c r="J356" s="51"/>
      <c r="K356" s="17"/>
      <c r="L356" s="51"/>
      <c r="M356" s="18"/>
      <c r="N356" s="18"/>
      <c r="O356" s="18"/>
      <c r="P356" s="21"/>
    </row>
    <row r="357" spans="1:16" ht="21.7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</row>
    <row r="358" spans="1:16" ht="21.75" customHeight="1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</row>
    <row r="359" spans="1:16" ht="21.75" customHeight="1" x14ac:dyDescent="0.2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</row>
    <row r="360" spans="1:16" ht="21.75" customHeight="1" x14ac:dyDescent="0.2">
      <c r="A360" s="26"/>
      <c r="B360" s="26"/>
      <c r="C360" s="26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21"/>
      <c r="O360" s="21"/>
      <c r="P360" s="21"/>
    </row>
    <row r="361" spans="1:16" ht="21.75" customHeight="1" x14ac:dyDescent="0.2">
      <c r="A361" s="21"/>
      <c r="B361" s="21"/>
      <c r="C361" s="32"/>
      <c r="D361" s="13"/>
      <c r="E361" s="14"/>
      <c r="F361" s="15"/>
      <c r="G361" s="50"/>
      <c r="H361" s="17"/>
      <c r="I361" s="50"/>
      <c r="J361" s="50"/>
      <c r="K361" s="17"/>
      <c r="L361" s="50"/>
      <c r="M361" s="18"/>
      <c r="N361" s="26"/>
      <c r="O361" s="26"/>
      <c r="P361" s="21"/>
    </row>
    <row r="362" spans="1:16" ht="21.75" customHeight="1" x14ac:dyDescent="0.2">
      <c r="A362" s="21"/>
      <c r="B362" s="21"/>
      <c r="C362" s="32"/>
      <c r="D362" s="13"/>
      <c r="E362" s="14"/>
      <c r="F362" s="15"/>
      <c r="G362" s="51"/>
      <c r="H362" s="17"/>
      <c r="I362" s="51"/>
      <c r="J362" s="51"/>
      <c r="K362" s="17"/>
      <c r="L362" s="51"/>
      <c r="M362" s="18"/>
      <c r="N362" s="26"/>
      <c r="O362" s="26"/>
      <c r="P362" s="26"/>
    </row>
    <row r="363" spans="1:16" ht="21.7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</row>
    <row r="364" spans="1:16" ht="21.75" customHeight="1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</row>
    <row r="365" spans="1:16" ht="21.75" customHeight="1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</row>
    <row r="366" spans="1:16" ht="21.75" customHeight="1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</row>
    <row r="367" spans="1:16" ht="21.75" customHeight="1" x14ac:dyDescent="0.2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</row>
    <row r="368" spans="1:16" ht="21.75" customHeight="1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21.75" customHeight="1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</row>
    <row r="370" spans="1:16" ht="21.75" customHeight="1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21.75" customHeight="1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</row>
    <row r="372" spans="1:16" ht="21.75" customHeight="1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</row>
    <row r="373" spans="1:16" ht="21.75" customHeight="1" x14ac:dyDescent="0.2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</row>
    <row r="374" spans="1:16" ht="21.75" customHeight="1" x14ac:dyDescent="0.2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</row>
    <row r="375" spans="1:16" ht="21.75" customHeight="1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</row>
    <row r="376" spans="1:16" ht="21.75" customHeight="1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</row>
    <row r="377" spans="1:16" ht="21.75" customHeight="1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</row>
    <row r="378" spans="1:16" ht="21.7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</row>
    <row r="379" spans="1:16" ht="21.75" customHeight="1" x14ac:dyDescent="0.2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</row>
    <row r="380" spans="1:16" ht="21.75" customHeight="1" x14ac:dyDescent="0.2">
      <c r="A380" s="21"/>
      <c r="B380" s="21"/>
      <c r="C380" s="21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1"/>
      <c r="O380" s="21"/>
      <c r="P380" s="21"/>
    </row>
    <row r="381" spans="1:16" ht="21.75" customHeight="1" x14ac:dyDescent="0.2">
      <c r="A381" s="21"/>
      <c r="B381" s="21"/>
      <c r="C381" s="12"/>
      <c r="D381" s="13"/>
      <c r="E381" s="14"/>
      <c r="F381" s="15"/>
      <c r="G381" s="51"/>
      <c r="H381" s="17"/>
      <c r="I381" s="51"/>
      <c r="J381" s="51"/>
      <c r="K381" s="17"/>
      <c r="L381" s="51"/>
      <c r="M381" s="18"/>
      <c r="N381" s="21"/>
      <c r="O381" s="21"/>
      <c r="P381" s="21"/>
    </row>
    <row r="382" spans="1:16" ht="21.75" customHeight="1" x14ac:dyDescent="0.2">
      <c r="A382" s="21"/>
      <c r="B382" s="21"/>
      <c r="C382" s="12"/>
      <c r="D382" s="13"/>
      <c r="E382" s="14"/>
      <c r="F382" s="15"/>
      <c r="G382" s="51"/>
      <c r="H382" s="17"/>
      <c r="I382" s="51"/>
      <c r="J382" s="51"/>
      <c r="K382" s="17"/>
      <c r="L382" s="51"/>
      <c r="M382" s="18"/>
      <c r="N382" s="21"/>
      <c r="O382" s="21"/>
      <c r="P382" s="21"/>
    </row>
    <row r="383" spans="1:16" ht="21.75" customHeight="1" x14ac:dyDescent="0.2">
      <c r="A383" s="21"/>
      <c r="B383" s="21"/>
      <c r="C383" s="12"/>
      <c r="D383" s="13"/>
      <c r="E383" s="14"/>
      <c r="F383" s="15"/>
      <c r="G383" s="51"/>
      <c r="H383" s="17"/>
      <c r="I383" s="51"/>
      <c r="J383" s="51"/>
      <c r="K383" s="17"/>
      <c r="L383" s="51"/>
      <c r="M383" s="18"/>
      <c r="N383" s="21"/>
      <c r="O383" s="21"/>
      <c r="P383" s="21"/>
    </row>
    <row r="384" spans="1:16" ht="21.75" customHeight="1" x14ac:dyDescent="0.2">
      <c r="A384" s="21"/>
      <c r="B384" s="21"/>
      <c r="C384" s="12"/>
      <c r="D384" s="13"/>
      <c r="E384" s="14"/>
      <c r="F384" s="15"/>
      <c r="G384" s="51"/>
      <c r="H384" s="17"/>
      <c r="I384" s="51"/>
      <c r="J384" s="51"/>
      <c r="K384" s="17"/>
      <c r="L384" s="51"/>
      <c r="M384" s="18"/>
      <c r="N384" s="18"/>
      <c r="O384" s="18"/>
      <c r="P384" s="21"/>
    </row>
    <row r="385" spans="1:16" ht="21.75" customHeight="1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</row>
    <row r="386" spans="1:16" ht="21.75" customHeight="1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</row>
    <row r="387" spans="1:16" ht="21.75" customHeight="1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</row>
    <row r="388" spans="1:16" ht="21.75" customHeight="1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21.75" customHeight="1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</row>
    <row r="390" spans="1:16" ht="21.75" customHeight="1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</row>
    <row r="391" spans="1:16" ht="21.75" customHeight="1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</row>
    <row r="392" spans="1:16" ht="21.75" customHeight="1" x14ac:dyDescent="0.2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</row>
    <row r="393" spans="1:16" ht="21.75" customHeight="1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</row>
    <row r="394" spans="1:16" ht="21.75" customHeight="1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21.75" customHeight="1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</row>
    <row r="396" spans="1:16" ht="21.75" customHeight="1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</row>
    <row r="397" spans="1:16" ht="21.75" customHeight="1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</row>
    <row r="398" spans="1:16" ht="21.75" customHeight="1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</row>
    <row r="399" spans="1:16" ht="21.75" customHeight="1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</row>
    <row r="400" spans="1:16" ht="21.7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</row>
    <row r="401" spans="1:16" ht="21.75" customHeight="1" x14ac:dyDescent="0.2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</row>
    <row r="402" spans="1:16" ht="21.75" customHeight="1" x14ac:dyDescent="0.2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</row>
    <row r="403" spans="1:16" ht="21.75" customHeight="1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</row>
    <row r="404" spans="1:16" ht="21.75" customHeight="1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</row>
    <row r="405" spans="1:16" ht="21.75" customHeight="1" x14ac:dyDescent="0.2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</row>
    <row r="406" spans="1:16" ht="21.75" customHeight="1" x14ac:dyDescent="0.2">
      <c r="A406" s="21"/>
      <c r="B406" s="21"/>
      <c r="C406" s="21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1"/>
      <c r="O406" s="21"/>
      <c r="P406" s="21"/>
    </row>
    <row r="407" spans="1:16" ht="21.75" customHeight="1" x14ac:dyDescent="0.2">
      <c r="A407" s="26"/>
      <c r="B407" s="26"/>
      <c r="C407" s="44"/>
      <c r="D407" s="13"/>
      <c r="E407" s="14"/>
      <c r="F407" s="15"/>
      <c r="G407" s="50"/>
      <c r="H407" s="17"/>
      <c r="I407" s="50"/>
      <c r="J407" s="50"/>
      <c r="K407" s="17"/>
      <c r="L407" s="50"/>
      <c r="M407" s="18"/>
      <c r="N407" s="21"/>
      <c r="O407" s="21"/>
      <c r="P407" s="21"/>
    </row>
    <row r="408" spans="1:16" ht="21.75" customHeight="1" x14ac:dyDescent="0.2">
      <c r="A408" s="21"/>
      <c r="B408" s="21"/>
      <c r="C408" s="52"/>
      <c r="D408" s="34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21"/>
    </row>
    <row r="409" spans="1:16" ht="21.75" customHeight="1" x14ac:dyDescent="0.2">
      <c r="A409" s="21"/>
      <c r="B409" s="21"/>
      <c r="C409" s="12"/>
      <c r="D409" s="13"/>
      <c r="E409" s="14"/>
      <c r="F409" s="15"/>
      <c r="G409" s="50"/>
      <c r="H409" s="17"/>
      <c r="I409" s="50"/>
      <c r="J409" s="50"/>
      <c r="K409" s="17"/>
      <c r="L409" s="50"/>
      <c r="M409" s="18"/>
      <c r="N409" s="21"/>
      <c r="O409" s="21"/>
      <c r="P409" s="21"/>
    </row>
    <row r="410" spans="1:16" ht="21.75" customHeight="1" x14ac:dyDescent="0.2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</row>
    <row r="411" spans="1:16" ht="21.75" customHeight="1" x14ac:dyDescent="0.2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</row>
    <row r="412" spans="1:16" ht="21.75" customHeight="1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</row>
    <row r="413" spans="1:16" ht="21.75" customHeight="1" x14ac:dyDescent="0.2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</row>
    <row r="414" spans="1:16" ht="21.75" customHeight="1" x14ac:dyDescent="0.2">
      <c r="A414" s="21"/>
      <c r="B414" s="21"/>
      <c r="C414" s="21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1"/>
      <c r="O414" s="21"/>
      <c r="P414" s="21"/>
    </row>
    <row r="415" spans="1:16" ht="21.75" customHeight="1" x14ac:dyDescent="0.2">
      <c r="A415" s="26"/>
      <c r="B415" s="26"/>
      <c r="C415" s="44"/>
      <c r="D415" s="13"/>
      <c r="E415" s="14"/>
      <c r="F415" s="15"/>
      <c r="G415" s="50"/>
      <c r="H415" s="17"/>
      <c r="I415" s="50"/>
      <c r="J415" s="50"/>
      <c r="K415" s="17"/>
      <c r="L415" s="50"/>
      <c r="M415" s="18"/>
      <c r="N415" s="21"/>
      <c r="O415" s="21"/>
      <c r="P415" s="21"/>
    </row>
    <row r="416" spans="1:16" ht="21.75" customHeight="1" x14ac:dyDescent="0.2">
      <c r="A416" s="26"/>
      <c r="B416" s="26"/>
      <c r="C416" s="44"/>
      <c r="D416" s="13"/>
      <c r="E416" s="14"/>
      <c r="F416" s="15"/>
      <c r="G416" s="50"/>
      <c r="H416" s="17"/>
      <c r="I416" s="50"/>
      <c r="J416" s="50"/>
      <c r="K416" s="17"/>
      <c r="L416" s="50"/>
      <c r="M416" s="18"/>
      <c r="N416" s="21"/>
      <c r="O416" s="21"/>
      <c r="P416" s="21"/>
    </row>
    <row r="417" spans="1:16" ht="21.75" customHeight="1" x14ac:dyDescent="0.2">
      <c r="A417" s="21"/>
      <c r="B417" s="21"/>
      <c r="C417" s="44"/>
      <c r="D417" s="13"/>
      <c r="E417" s="14"/>
      <c r="F417" s="15"/>
      <c r="G417" s="50"/>
      <c r="H417" s="17"/>
      <c r="I417" s="50"/>
      <c r="J417" s="50"/>
      <c r="K417" s="17"/>
      <c r="L417" s="50"/>
      <c r="M417" s="18"/>
      <c r="N417" s="18"/>
      <c r="O417" s="18"/>
      <c r="P417" s="21"/>
    </row>
    <row r="418" spans="1:16" ht="21.75" customHeight="1" x14ac:dyDescent="0.2">
      <c r="A418" s="18"/>
      <c r="B418" s="18"/>
      <c r="C418" s="52"/>
      <c r="D418" s="34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18"/>
    </row>
    <row r="419" spans="1:16" ht="21.75" customHeight="1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</row>
    <row r="420" spans="1:16" ht="21.75" customHeight="1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</row>
    <row r="421" spans="1:16" ht="21.75" customHeight="1" x14ac:dyDescent="0.2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</row>
    <row r="422" spans="1:16" ht="21.75" customHeight="1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</row>
    <row r="423" spans="1:16" ht="21.75" customHeight="1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</row>
    <row r="424" spans="1:16" ht="21.75" customHeight="1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</row>
    <row r="425" spans="1:16" ht="21.75" customHeight="1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21.75" customHeight="1" x14ac:dyDescent="0.2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</row>
    <row r="427" spans="1:16" ht="21.75" customHeight="1" x14ac:dyDescent="0.2">
      <c r="A427" s="35"/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1:16" ht="21.75" customHeight="1" x14ac:dyDescent="0.2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</row>
    <row r="429" spans="1:16" ht="21.75" customHeight="1" x14ac:dyDescent="0.2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</row>
    <row r="430" spans="1:16" ht="21.75" customHeight="1" x14ac:dyDescent="0.2">
      <c r="A430" s="26"/>
      <c r="B430" s="26"/>
      <c r="C430" s="26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21"/>
      <c r="O430" s="21"/>
      <c r="P430" s="21"/>
    </row>
    <row r="431" spans="1:16" ht="21.75" customHeight="1" x14ac:dyDescent="0.2">
      <c r="A431" s="26"/>
      <c r="B431" s="26"/>
      <c r="C431" s="44"/>
      <c r="D431" s="13"/>
      <c r="E431" s="14"/>
      <c r="F431" s="15"/>
      <c r="G431" s="50"/>
      <c r="H431" s="17"/>
      <c r="I431" s="50"/>
      <c r="J431" s="50"/>
      <c r="K431" s="17"/>
      <c r="L431" s="50"/>
      <c r="M431" s="18"/>
      <c r="N431" s="21"/>
      <c r="O431" s="21"/>
      <c r="P431" s="21"/>
    </row>
    <row r="432" spans="1:16" ht="21.75" customHeight="1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</row>
    <row r="433" spans="1:16" ht="21.75" customHeight="1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</row>
    <row r="434" spans="1:16" ht="21.75" customHeight="1" x14ac:dyDescent="0.2">
      <c r="A434" s="35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</row>
    <row r="435" spans="1:16" ht="21.75" customHeight="1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</row>
    <row r="436" spans="1:16" ht="21.75" customHeight="1" x14ac:dyDescent="0.2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</row>
    <row r="437" spans="1:16" ht="21.75" customHeight="1" x14ac:dyDescent="0.2">
      <c r="A437" s="26"/>
      <c r="B437" s="26"/>
      <c r="C437" s="26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21"/>
      <c r="O437" s="21"/>
      <c r="P437" s="21"/>
    </row>
    <row r="438" spans="1:16" ht="21.75" customHeight="1" x14ac:dyDescent="0.2">
      <c r="A438" s="26"/>
      <c r="B438" s="26"/>
      <c r="C438" s="44"/>
      <c r="D438" s="13"/>
      <c r="E438" s="14"/>
      <c r="F438" s="15"/>
      <c r="G438" s="50"/>
      <c r="H438" s="17"/>
      <c r="I438" s="50"/>
      <c r="J438" s="50"/>
      <c r="K438" s="17"/>
      <c r="L438" s="50"/>
      <c r="M438" s="18"/>
      <c r="N438" s="21"/>
      <c r="O438" s="21"/>
      <c r="P438" s="21"/>
    </row>
    <row r="439" spans="1:16" ht="21.75" customHeight="1" x14ac:dyDescent="0.2">
      <c r="A439" s="21"/>
      <c r="B439" s="21"/>
      <c r="C439" s="12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1"/>
    </row>
    <row r="440" spans="1:16" ht="21.75" customHeight="1" x14ac:dyDescent="0.2">
      <c r="A440" s="21"/>
      <c r="B440" s="21"/>
      <c r="C440" s="12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1"/>
    </row>
    <row r="441" spans="1:16" ht="21.75" customHeight="1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21.7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21.75" customHeight="1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21.75" customHeight="1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21.75" customHeight="1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21.75" customHeight="1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21.7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21.75" customHeight="1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21.75" customHeight="1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21.75" customHeight="1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21.75" customHeight="1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21.75" customHeight="1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21.75" customHeight="1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21.75" customHeight="1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21.75" customHeight="1" x14ac:dyDescent="0.2">
      <c r="A455" s="26"/>
      <c r="B455" s="26"/>
      <c r="C455" s="44"/>
      <c r="D455" s="53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21"/>
    </row>
    <row r="456" spans="1:16" ht="21.75" customHeight="1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21.75" customHeight="1" x14ac:dyDescent="0.2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</row>
    <row r="458" spans="1:16" ht="21.75" customHeight="1" x14ac:dyDescent="0.2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</row>
    <row r="459" spans="1:16" ht="21.75" customHeight="1" x14ac:dyDescent="0.2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</row>
    <row r="460" spans="1:16" ht="21.75" customHeight="1" x14ac:dyDescent="0.2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</row>
    <row r="461" spans="1:16" ht="21.75" customHeight="1" x14ac:dyDescent="0.2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</row>
    <row r="462" spans="1:16" ht="21.75" customHeight="1" x14ac:dyDescent="0.2">
      <c r="A462" s="35"/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</row>
    <row r="463" spans="1:16" ht="21.7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21.75" customHeight="1" x14ac:dyDescent="0.2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</row>
    <row r="465" spans="1:16" ht="21.75" customHeight="1" x14ac:dyDescent="0.2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</row>
    <row r="466" spans="1:16" ht="21.75" customHeight="1" x14ac:dyDescent="0.2">
      <c r="A466" s="26"/>
      <c r="B466" s="26"/>
      <c r="C466" s="26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21"/>
      <c r="O466" s="21"/>
      <c r="P466" s="21"/>
    </row>
    <row r="467" spans="1:16" ht="21.75" customHeight="1" x14ac:dyDescent="0.2">
      <c r="A467" s="26"/>
      <c r="B467" s="26"/>
      <c r="C467" s="44"/>
      <c r="D467" s="55"/>
      <c r="E467" s="14"/>
      <c r="F467" s="37"/>
      <c r="G467" s="50"/>
      <c r="H467" s="17"/>
      <c r="I467" s="50"/>
      <c r="J467" s="50"/>
      <c r="K467" s="17"/>
      <c r="L467" s="50"/>
      <c r="M467" s="18"/>
      <c r="N467" s="26"/>
      <c r="O467" s="26"/>
      <c r="P467" s="21"/>
    </row>
    <row r="468" spans="1:16" ht="21.75" customHeight="1" x14ac:dyDescent="0.2">
      <c r="A468" s="26"/>
      <c r="B468" s="26"/>
      <c r="C468" s="44"/>
      <c r="D468" s="13"/>
      <c r="E468" s="14"/>
      <c r="F468" s="15"/>
      <c r="G468" s="50"/>
      <c r="H468" s="17"/>
      <c r="I468" s="50"/>
      <c r="J468" s="50"/>
      <c r="K468" s="17"/>
      <c r="L468" s="50"/>
      <c r="M468" s="18"/>
      <c r="N468" s="26"/>
      <c r="O468" s="26"/>
      <c r="P468" s="21"/>
    </row>
    <row r="469" spans="1:16" ht="21.75" customHeight="1" x14ac:dyDescent="0.2">
      <c r="A469" s="26"/>
      <c r="B469" s="26"/>
      <c r="C469" s="44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1"/>
    </row>
    <row r="470" spans="1:16" ht="21.75" customHeight="1" x14ac:dyDescent="0.2">
      <c r="A470" s="35"/>
      <c r="B470" s="35"/>
      <c r="C470" s="3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35"/>
    </row>
    <row r="471" spans="1:16" ht="21.75" customHeight="1" x14ac:dyDescent="0.2">
      <c r="A471" s="35"/>
      <c r="B471" s="35"/>
      <c r="C471" s="3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35"/>
    </row>
    <row r="472" spans="1:16" ht="21.75" customHeight="1" x14ac:dyDescent="0.2">
      <c r="A472" s="35"/>
      <c r="B472" s="35"/>
      <c r="C472" s="3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35"/>
    </row>
    <row r="473" spans="1:16" ht="21.75" customHeight="1" x14ac:dyDescent="0.2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</row>
    <row r="474" spans="1:16" ht="21.75" customHeight="1" x14ac:dyDescent="0.2">
      <c r="A474" s="35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</row>
    <row r="475" spans="1:16" ht="21.75" customHeight="1" x14ac:dyDescent="0.2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</row>
    <row r="476" spans="1:16" ht="21.75" customHeight="1" x14ac:dyDescent="0.2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</row>
    <row r="477" spans="1:16" ht="21.75" customHeight="1" x14ac:dyDescent="0.2">
      <c r="A477" s="26"/>
      <c r="B477" s="26"/>
      <c r="C477" s="26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21"/>
      <c r="O477" s="21"/>
      <c r="P477" s="21"/>
    </row>
    <row r="478" spans="1:16" ht="21.75" customHeight="1" x14ac:dyDescent="0.2">
      <c r="A478" s="26"/>
      <c r="B478" s="26"/>
      <c r="C478" s="44"/>
      <c r="D478" s="55"/>
      <c r="E478" s="14"/>
      <c r="F478" s="37"/>
      <c r="G478" s="50"/>
      <c r="H478" s="17"/>
      <c r="I478" s="50"/>
      <c r="J478" s="50"/>
      <c r="K478" s="17"/>
      <c r="L478" s="50"/>
      <c r="M478" s="18"/>
      <c r="N478" s="26"/>
      <c r="O478" s="26"/>
      <c r="P478" s="21"/>
    </row>
    <row r="479" spans="1:16" ht="21.75" customHeight="1" x14ac:dyDescent="0.2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</row>
    <row r="480" spans="1:16" ht="21.75" customHeight="1" x14ac:dyDescent="0.2">
      <c r="A480" s="26"/>
      <c r="B480" s="26"/>
      <c r="C480" s="26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1"/>
    </row>
    <row r="481" spans="1:16" ht="21.75" customHeight="1" x14ac:dyDescent="0.2">
      <c r="A481" s="26"/>
      <c r="B481" s="26"/>
      <c r="C481" s="44"/>
      <c r="D481" s="31"/>
      <c r="E481" s="21"/>
      <c r="F481" s="21"/>
      <c r="G481" s="33"/>
      <c r="H481" s="17"/>
      <c r="I481" s="33"/>
      <c r="J481" s="33"/>
      <c r="K481" s="17"/>
      <c r="L481" s="33"/>
      <c r="M481" s="18"/>
      <c r="N481" s="21"/>
      <c r="O481" s="21"/>
      <c r="P481" s="21"/>
    </row>
    <row r="482" spans="1:16" ht="21.75" customHeight="1" x14ac:dyDescent="0.2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</row>
    <row r="483" spans="1:16" ht="21.75" customHeight="1" x14ac:dyDescent="0.2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</row>
    <row r="484" spans="1:16" ht="21.75" customHeight="1" x14ac:dyDescent="0.2">
      <c r="A484" s="26"/>
      <c r="B484" s="26"/>
      <c r="C484" s="44"/>
      <c r="D484" s="13"/>
      <c r="E484" s="31"/>
      <c r="F484" s="15"/>
      <c r="G484" s="50"/>
      <c r="H484" s="17"/>
      <c r="I484" s="50"/>
      <c r="J484" s="50"/>
      <c r="K484" s="17"/>
      <c r="L484" s="50"/>
      <c r="M484" s="18"/>
      <c r="N484" s="21"/>
      <c r="O484" s="21"/>
      <c r="P484" s="21"/>
    </row>
    <row r="485" spans="1:16" ht="21.75" customHeight="1" x14ac:dyDescent="0.2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</row>
    <row r="486" spans="1:16" ht="21.75" customHeight="1" x14ac:dyDescent="0.2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</row>
    <row r="487" spans="1:16" ht="21.75" customHeight="1" x14ac:dyDescent="0.2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</row>
    <row r="488" spans="1:16" ht="21.75" customHeight="1" x14ac:dyDescent="0.2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</row>
    <row r="489" spans="1:16" ht="21.75" customHeight="1" x14ac:dyDescent="0.2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</row>
    <row r="490" spans="1:16" ht="21.75" customHeight="1" x14ac:dyDescent="0.2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</row>
    <row r="491" spans="1:16" ht="21.75" customHeight="1" x14ac:dyDescent="0.2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</row>
    <row r="492" spans="1:16" ht="21.75" customHeight="1" x14ac:dyDescent="0.2">
      <c r="A492" s="26"/>
      <c r="B492" s="26"/>
      <c r="C492" s="26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21"/>
      <c r="O492" s="21"/>
      <c r="P492" s="21"/>
    </row>
    <row r="493" spans="1:16" ht="21.75" customHeight="1" x14ac:dyDescent="0.2">
      <c r="A493" s="26"/>
      <c r="B493" s="26"/>
      <c r="C493" s="44"/>
      <c r="D493" s="56"/>
      <c r="E493" s="14"/>
      <c r="F493" s="29"/>
      <c r="G493" s="33"/>
      <c r="H493" s="17"/>
      <c r="I493" s="33"/>
      <c r="J493" s="33"/>
      <c r="K493" s="17"/>
      <c r="L493" s="33"/>
      <c r="M493" s="18"/>
      <c r="N493" s="21"/>
      <c r="O493" s="21"/>
      <c r="P493" s="21"/>
    </row>
    <row r="494" spans="1:16" ht="21.75" customHeight="1" x14ac:dyDescent="0.2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</row>
    <row r="495" spans="1:16" ht="21.75" customHeight="1" x14ac:dyDescent="0.2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</row>
    <row r="496" spans="1:16" ht="21.75" customHeight="1" x14ac:dyDescent="0.2">
      <c r="A496" s="18"/>
      <c r="B496" s="18"/>
      <c r="C496" s="18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18"/>
    </row>
    <row r="497" spans="1:16" ht="21.75" customHeight="1" x14ac:dyDescent="0.2">
      <c r="A497" s="18"/>
      <c r="B497" s="18"/>
      <c r="C497" s="18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18"/>
    </row>
    <row r="498" spans="1:16" ht="21.75" customHeight="1" x14ac:dyDescent="0.2">
      <c r="A498" s="18"/>
      <c r="B498" s="18"/>
      <c r="C498" s="18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18"/>
    </row>
    <row r="499" spans="1:16" ht="21.75" customHeight="1" x14ac:dyDescent="0.2">
      <c r="A499" s="18"/>
      <c r="B499" s="18"/>
      <c r="C499" s="18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18"/>
    </row>
    <row r="500" spans="1:16" ht="21.75" customHeight="1" x14ac:dyDescent="0.2">
      <c r="A500" s="18"/>
      <c r="B500" s="18"/>
      <c r="C500" s="18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18"/>
    </row>
    <row r="501" spans="1:16" ht="21.75" customHeight="1" x14ac:dyDescent="0.2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</row>
    <row r="502" spans="1:16" ht="21.75" customHeight="1" x14ac:dyDescent="0.2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</row>
    <row r="503" spans="1:16" ht="21.75" customHeight="1" x14ac:dyDescent="0.2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</row>
    <row r="504" spans="1:16" ht="21.75" customHeight="1" x14ac:dyDescent="0.2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</row>
    <row r="505" spans="1:16" ht="21.7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</row>
    <row r="506" spans="1:16" ht="21.75" customHeight="1" x14ac:dyDescent="0.2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</row>
    <row r="507" spans="1:16" ht="21.75" customHeight="1" x14ac:dyDescent="0.2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</row>
    <row r="508" spans="1:16" ht="21.75" customHeight="1" x14ac:dyDescent="0.2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</row>
    <row r="509" spans="1:16" ht="21.75" customHeight="1" x14ac:dyDescent="0.2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</row>
    <row r="510" spans="1:16" ht="21.7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</row>
    <row r="511" spans="1:16" ht="21.75" customHeight="1" x14ac:dyDescent="0.2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</row>
    <row r="512" spans="1:16" ht="21.75" customHeight="1" x14ac:dyDescent="0.2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</row>
    <row r="513" spans="1:16" ht="21.75" customHeight="1" x14ac:dyDescent="0.2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</row>
    <row r="514" spans="1:16" ht="21.75" customHeight="1" x14ac:dyDescent="0.2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</row>
    <row r="515" spans="1:16" ht="21.75" customHeight="1" x14ac:dyDescent="0.2">
      <c r="A515" s="37"/>
      <c r="B515" s="37"/>
      <c r="C515" s="37"/>
      <c r="D515" s="37"/>
      <c r="E515" s="37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</row>
    <row r="516" spans="1:16" ht="21.75" customHeight="1" x14ac:dyDescent="0.2">
      <c r="A516" s="37"/>
      <c r="B516" s="37"/>
      <c r="C516" s="37"/>
      <c r="D516" s="37"/>
      <c r="E516" s="37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</row>
    <row r="517" spans="1:16" ht="21.75" customHeight="1" x14ac:dyDescent="0.2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</row>
    <row r="518" spans="1:16" ht="21.75" customHeight="1" x14ac:dyDescent="0.2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</row>
    <row r="519" spans="1:16" ht="21.75" customHeight="1" x14ac:dyDescent="0.2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</row>
    <row r="520" spans="1:16" ht="21.75" customHeight="1" x14ac:dyDescent="0.2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</row>
    <row r="521" spans="1:16" ht="21.75" customHeight="1" x14ac:dyDescent="0.2">
      <c r="A521" s="35"/>
      <c r="B521" s="35"/>
      <c r="C521" s="35"/>
      <c r="D521" s="35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</row>
    <row r="522" spans="1:16" ht="21.75" customHeight="1" x14ac:dyDescent="0.2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</row>
    <row r="523" spans="1:16" ht="21.75" customHeight="1" x14ac:dyDescent="0.2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</row>
    <row r="524" spans="1:16" ht="21.75" customHeight="1" x14ac:dyDescent="0.2">
      <c r="A524" s="26"/>
      <c r="B524" s="26"/>
      <c r="C524" s="26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21"/>
      <c r="O524" s="21"/>
      <c r="P524" s="21"/>
    </row>
    <row r="525" spans="1:16" ht="21.75" customHeight="1" x14ac:dyDescent="0.2">
      <c r="A525" s="26"/>
      <c r="B525" s="26"/>
      <c r="C525" s="44"/>
      <c r="D525" s="56"/>
      <c r="E525" s="14"/>
      <c r="F525" s="29"/>
      <c r="G525" s="33"/>
      <c r="H525" s="17"/>
      <c r="I525" s="33"/>
      <c r="J525" s="33"/>
      <c r="K525" s="17"/>
      <c r="L525" s="33"/>
      <c r="M525" s="18"/>
      <c r="N525" s="26"/>
      <c r="O525" s="26"/>
      <c r="P525" s="21"/>
    </row>
    <row r="526" spans="1:16" ht="21.75" customHeight="1" x14ac:dyDescent="0.2">
      <c r="A526" s="26"/>
      <c r="B526" s="26"/>
      <c r="C526" s="44"/>
      <c r="D526" s="56"/>
      <c r="E526" s="14"/>
      <c r="F526" s="29"/>
      <c r="G526" s="33"/>
      <c r="H526" s="17"/>
      <c r="I526" s="33"/>
      <c r="J526" s="33"/>
      <c r="K526" s="17"/>
      <c r="L526" s="33"/>
      <c r="M526" s="18"/>
      <c r="N526" s="26"/>
      <c r="O526" s="26"/>
      <c r="P526" s="21"/>
    </row>
    <row r="527" spans="1:16" ht="21.75" customHeight="1" x14ac:dyDescent="0.2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</row>
    <row r="528" spans="1:16" ht="21.75" customHeight="1" x14ac:dyDescent="0.2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</row>
    <row r="529" spans="1:16" ht="21.75" customHeight="1" x14ac:dyDescent="0.2">
      <c r="A529" s="26"/>
      <c r="B529" s="26"/>
      <c r="C529" s="26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21"/>
      <c r="O529" s="21"/>
      <c r="P529" s="21"/>
    </row>
    <row r="530" spans="1:16" ht="21.75" customHeight="1" x14ac:dyDescent="0.2">
      <c r="A530" s="26"/>
      <c r="B530" s="26"/>
      <c r="C530" s="44"/>
      <c r="D530" s="56"/>
      <c r="E530" s="14"/>
      <c r="F530" s="29"/>
      <c r="G530" s="33"/>
      <c r="H530" s="17"/>
      <c r="I530" s="33"/>
      <c r="J530" s="33"/>
      <c r="K530" s="17"/>
      <c r="L530" s="33"/>
      <c r="M530" s="18"/>
      <c r="N530" s="21"/>
      <c r="O530" s="21"/>
      <c r="P530" s="21"/>
    </row>
    <row r="531" spans="1:16" ht="21.7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</row>
    <row r="532" spans="1:16" ht="21.75" customHeight="1" x14ac:dyDescent="0.2">
      <c r="A532" s="18"/>
      <c r="B532" s="18"/>
      <c r="C532" s="18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18"/>
    </row>
    <row r="533" spans="1:16" ht="21.75" customHeight="1" x14ac:dyDescent="0.2">
      <c r="A533" s="18"/>
      <c r="B533" s="18"/>
      <c r="C533" s="18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18"/>
    </row>
    <row r="534" spans="1:16" ht="21.75" customHeight="1" x14ac:dyDescent="0.2">
      <c r="A534" s="18"/>
      <c r="B534" s="18"/>
      <c r="C534" s="18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18"/>
    </row>
    <row r="535" spans="1:16" ht="21.75" customHeight="1" x14ac:dyDescent="0.2">
      <c r="A535" s="18"/>
      <c r="B535" s="18"/>
      <c r="C535" s="18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18"/>
    </row>
    <row r="536" spans="1:16" ht="21.75" customHeight="1" x14ac:dyDescent="0.2">
      <c r="A536" s="18"/>
      <c r="B536" s="18"/>
      <c r="C536" s="18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18"/>
    </row>
    <row r="537" spans="1:16" ht="21.75" customHeight="1" x14ac:dyDescent="0.2">
      <c r="A537" s="18"/>
      <c r="B537" s="18"/>
      <c r="C537" s="18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18"/>
    </row>
    <row r="538" spans="1:16" ht="21.75" customHeight="1" x14ac:dyDescent="0.2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</row>
    <row r="539" spans="1:16" ht="21.75" customHeight="1" x14ac:dyDescent="0.2">
      <c r="A539" s="18"/>
      <c r="B539" s="18"/>
      <c r="C539" s="18"/>
      <c r="D539" s="18"/>
      <c r="E539" s="18"/>
      <c r="F539" s="18"/>
      <c r="G539" s="18"/>
      <c r="H539" s="18"/>
      <c r="I539" s="18"/>
      <c r="J539" s="38"/>
      <c r="K539" s="16"/>
      <c r="L539" s="16"/>
      <c r="M539" s="16"/>
      <c r="N539" s="16"/>
      <c r="O539" s="16"/>
      <c r="P539" s="16"/>
    </row>
    <row r="540" spans="1:16" ht="21.75" customHeight="1" x14ac:dyDescent="0.2">
      <c r="A540" s="18"/>
      <c r="B540" s="18"/>
      <c r="C540" s="18"/>
      <c r="D540" s="18"/>
      <c r="E540" s="18"/>
      <c r="F540" s="18"/>
      <c r="G540" s="18"/>
      <c r="H540" s="18"/>
      <c r="I540" s="18"/>
      <c r="J540" s="16"/>
      <c r="K540" s="16"/>
      <c r="L540" s="16"/>
      <c r="M540" s="16"/>
      <c r="N540" s="16"/>
      <c r="O540" s="16"/>
      <c r="P540" s="16"/>
    </row>
    <row r="541" spans="1:16" ht="21.75" customHeight="1" x14ac:dyDescent="0.2">
      <c r="A541" s="18"/>
      <c r="B541" s="18"/>
      <c r="C541" s="18"/>
      <c r="D541" s="18"/>
      <c r="E541" s="18"/>
      <c r="F541" s="18"/>
      <c r="G541" s="18"/>
      <c r="H541" s="18"/>
      <c r="I541" s="18"/>
      <c r="J541" s="16"/>
      <c r="K541" s="16"/>
      <c r="L541" s="16"/>
      <c r="M541" s="16"/>
      <c r="N541" s="16"/>
      <c r="O541" s="16"/>
      <c r="P541" s="16"/>
    </row>
    <row r="542" spans="1:16" ht="21.75" customHeight="1" x14ac:dyDescent="0.2">
      <c r="A542" s="18"/>
      <c r="B542" s="18"/>
      <c r="C542" s="18"/>
      <c r="D542" s="18"/>
      <c r="E542" s="18"/>
      <c r="F542" s="18"/>
      <c r="G542" s="18"/>
      <c r="H542" s="18"/>
      <c r="I542" s="18"/>
      <c r="J542" s="16"/>
      <c r="K542" s="16"/>
      <c r="L542" s="16"/>
      <c r="M542" s="16"/>
      <c r="N542" s="39"/>
      <c r="O542" s="39"/>
      <c r="P542" s="39"/>
    </row>
    <row r="543" spans="1:16" ht="21.75" customHeight="1" x14ac:dyDescent="0.2">
      <c r="A543" s="18"/>
      <c r="B543" s="18"/>
      <c r="C543" s="18"/>
      <c r="D543" s="18"/>
      <c r="E543" s="18"/>
      <c r="F543" s="18"/>
      <c r="G543" s="18"/>
      <c r="H543" s="18"/>
      <c r="I543" s="18"/>
      <c r="J543" s="16"/>
      <c r="K543" s="18"/>
      <c r="L543" s="16"/>
      <c r="M543" s="16"/>
      <c r="N543" s="16"/>
      <c r="O543" s="16"/>
      <c r="P543" s="16"/>
    </row>
    <row r="544" spans="1:16" ht="21.75" customHeight="1" x14ac:dyDescent="0.2">
      <c r="A544" s="18"/>
      <c r="B544" s="18"/>
      <c r="C544" s="18"/>
      <c r="D544" s="18"/>
      <c r="E544" s="18"/>
      <c r="F544" s="18"/>
      <c r="G544" s="18"/>
      <c r="H544" s="18"/>
      <c r="I544" s="18"/>
      <c r="J544" s="16"/>
      <c r="K544" s="18"/>
      <c r="L544" s="16"/>
      <c r="M544" s="16"/>
      <c r="N544" s="16"/>
      <c r="O544" s="16"/>
      <c r="P544" s="16"/>
    </row>
    <row r="545" spans="1:16" ht="21.75" customHeight="1" x14ac:dyDescent="0.2">
      <c r="A545" s="18"/>
      <c r="B545" s="18"/>
      <c r="C545" s="18"/>
      <c r="D545" s="18"/>
      <c r="E545" s="18"/>
      <c r="F545" s="18"/>
      <c r="G545" s="18"/>
      <c r="H545" s="18"/>
      <c r="I545" s="18"/>
      <c r="J545" s="16"/>
      <c r="K545" s="18"/>
      <c r="L545" s="16"/>
      <c r="M545" s="16"/>
      <c r="N545" s="16"/>
      <c r="O545" s="16"/>
      <c r="P545" s="16"/>
    </row>
    <row r="546" spans="1:16" ht="21.75" customHeight="1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</row>
    <row r="547" spans="1:16" ht="21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</row>
    <row r="548" spans="1:16" ht="21.75" customHeight="1" x14ac:dyDescent="0.2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</row>
    <row r="549" spans="1:16" ht="21.75" customHeight="1" x14ac:dyDescent="0.2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</row>
    <row r="550" spans="1:16" ht="21.75" customHeight="1" x14ac:dyDescent="0.2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1"/>
      <c r="O550" s="21"/>
      <c r="P550" s="21"/>
    </row>
    <row r="551" spans="1:16" ht="21.75" customHeight="1" x14ac:dyDescent="0.2">
      <c r="A551" s="21"/>
      <c r="B551" s="21"/>
      <c r="C551" s="32"/>
      <c r="D551" s="27"/>
      <c r="E551" s="14"/>
      <c r="F551" s="22"/>
      <c r="G551" s="33"/>
      <c r="H551" s="17"/>
      <c r="I551" s="33"/>
      <c r="J551" s="33"/>
      <c r="K551" s="17"/>
      <c r="L551" s="33"/>
      <c r="M551" s="18"/>
      <c r="N551" s="26"/>
      <c r="O551" s="26"/>
      <c r="P551" s="26"/>
    </row>
    <row r="552" spans="1:16" ht="21.75" customHeight="1" x14ac:dyDescent="0.2">
      <c r="A552" s="21"/>
      <c r="B552" s="21"/>
      <c r="C552" s="32"/>
      <c r="D552" s="27"/>
      <c r="E552" s="14"/>
      <c r="F552" s="28"/>
      <c r="G552" s="33"/>
      <c r="H552" s="17"/>
      <c r="I552" s="33"/>
      <c r="J552" s="33"/>
      <c r="K552" s="17"/>
      <c r="L552" s="33"/>
      <c r="M552" s="18"/>
      <c r="N552" s="26"/>
      <c r="O552" s="26"/>
      <c r="P552" s="26"/>
    </row>
    <row r="553" spans="1:16" ht="21.75" customHeight="1" x14ac:dyDescent="0.2">
      <c r="A553" s="21"/>
      <c r="B553" s="21"/>
      <c r="C553" s="32"/>
      <c r="D553" s="13"/>
      <c r="E553" s="14"/>
      <c r="F553" s="34"/>
      <c r="G553" s="33"/>
      <c r="H553" s="17"/>
      <c r="I553" s="16"/>
      <c r="J553" s="33"/>
      <c r="K553" s="17"/>
      <c r="L553" s="16"/>
      <c r="M553" s="18"/>
      <c r="N553" s="18"/>
      <c r="O553" s="18"/>
      <c r="P553" s="18"/>
    </row>
    <row r="554" spans="1:16" ht="21.75" customHeight="1" x14ac:dyDescent="0.2">
      <c r="A554" s="21"/>
      <c r="B554" s="21"/>
      <c r="C554" s="32"/>
      <c r="D554" s="13"/>
      <c r="E554" s="14"/>
      <c r="F554" s="15"/>
      <c r="G554" s="33"/>
      <c r="H554" s="17"/>
      <c r="I554" s="16"/>
      <c r="J554" s="33"/>
      <c r="K554" s="17"/>
      <c r="L554" s="16"/>
      <c r="M554" s="18"/>
      <c r="N554" s="18"/>
      <c r="O554" s="18"/>
      <c r="P554" s="18"/>
    </row>
    <row r="555" spans="1:16" ht="21.75" customHeight="1" x14ac:dyDescent="0.2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</row>
    <row r="556" spans="1:16" ht="21.75" customHeight="1" x14ac:dyDescent="0.2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1"/>
      <c r="O556" s="21"/>
      <c r="P556" s="21"/>
    </row>
    <row r="557" spans="1:16" ht="21.75" customHeight="1" x14ac:dyDescent="0.2">
      <c r="A557" s="21"/>
      <c r="B557" s="21"/>
      <c r="C557" s="32"/>
      <c r="D557" s="27"/>
      <c r="E557" s="14"/>
      <c r="F557" s="22"/>
      <c r="G557" s="33"/>
      <c r="H557" s="17"/>
      <c r="I557" s="33"/>
      <c r="J557" s="33"/>
      <c r="K557" s="17"/>
      <c r="L557" s="33"/>
      <c r="M557" s="18"/>
      <c r="N557" s="26"/>
      <c r="O557" s="26"/>
      <c r="P557" s="26"/>
    </row>
    <row r="558" spans="1:16" ht="21.75" customHeight="1" x14ac:dyDescent="0.2">
      <c r="A558" s="21"/>
      <c r="B558" s="21"/>
      <c r="C558" s="32"/>
      <c r="D558" s="27"/>
      <c r="E558" s="14"/>
      <c r="F558" s="28"/>
      <c r="G558" s="33"/>
      <c r="H558" s="17"/>
      <c r="I558" s="33"/>
      <c r="J558" s="33"/>
      <c r="K558" s="17"/>
      <c r="L558" s="33"/>
      <c r="M558" s="18"/>
      <c r="N558" s="26"/>
      <c r="O558" s="26"/>
      <c r="P558" s="26"/>
    </row>
    <row r="559" spans="1:16" ht="21.75" customHeight="1" x14ac:dyDescent="0.2">
      <c r="A559" s="21"/>
      <c r="B559" s="21"/>
      <c r="C559" s="32"/>
      <c r="D559" s="13"/>
      <c r="E559" s="14"/>
      <c r="F559" s="34"/>
      <c r="G559" s="33"/>
      <c r="H559" s="17"/>
      <c r="I559" s="16"/>
      <c r="J559" s="33"/>
      <c r="K559" s="17"/>
      <c r="L559" s="16"/>
      <c r="M559" s="18"/>
      <c r="N559" s="18"/>
      <c r="O559" s="18"/>
      <c r="P559" s="18"/>
    </row>
    <row r="560" spans="1:16" ht="21.75" customHeight="1" x14ac:dyDescent="0.2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</row>
    <row r="561" spans="1:16" ht="21.75" customHeight="1" x14ac:dyDescent="0.2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</row>
    <row r="562" spans="1:16" ht="21.75" customHeight="1" x14ac:dyDescent="0.2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1"/>
      <c r="O562" s="21"/>
      <c r="P562" s="21"/>
    </row>
    <row r="563" spans="1:16" ht="21.75" customHeight="1" x14ac:dyDescent="0.2">
      <c r="A563" s="21"/>
      <c r="B563" s="21"/>
      <c r="C563" s="32"/>
      <c r="D563" s="27"/>
      <c r="E563" s="14"/>
      <c r="F563" s="22"/>
      <c r="G563" s="33"/>
      <c r="H563" s="17"/>
      <c r="I563" s="33"/>
      <c r="J563" s="33"/>
      <c r="K563" s="17"/>
      <c r="L563" s="33"/>
      <c r="M563" s="18"/>
      <c r="N563" s="26"/>
      <c r="O563" s="26"/>
      <c r="P563" s="26"/>
    </row>
    <row r="564" spans="1:16" ht="21.75" customHeight="1" x14ac:dyDescent="0.2">
      <c r="A564" s="21"/>
      <c r="B564" s="21"/>
      <c r="C564" s="32"/>
      <c r="D564" s="27"/>
      <c r="E564" s="14"/>
      <c r="F564" s="28"/>
      <c r="G564" s="33"/>
      <c r="H564" s="17"/>
      <c r="I564" s="33"/>
      <c r="J564" s="33"/>
      <c r="K564" s="17"/>
      <c r="L564" s="33"/>
      <c r="M564" s="18"/>
      <c r="N564" s="26"/>
      <c r="O564" s="26"/>
      <c r="P564" s="26"/>
    </row>
    <row r="565" spans="1:16" ht="21.75" customHeight="1" x14ac:dyDescent="0.2">
      <c r="A565" s="21"/>
      <c r="B565" s="21"/>
      <c r="C565" s="32"/>
      <c r="D565" s="13"/>
      <c r="E565" s="14"/>
      <c r="F565" s="34"/>
      <c r="G565" s="33"/>
      <c r="H565" s="17"/>
      <c r="I565" s="16"/>
      <c r="J565" s="33"/>
      <c r="K565" s="17"/>
      <c r="L565" s="16"/>
      <c r="M565" s="18"/>
      <c r="N565" s="18"/>
      <c r="O565" s="18"/>
      <c r="P565" s="18"/>
    </row>
    <row r="566" spans="1:16" ht="21.75" customHeight="1" x14ac:dyDescent="0.2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</row>
    <row r="567" spans="1:16" ht="21.75" customHeight="1" x14ac:dyDescent="0.2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</row>
    <row r="568" spans="1:16" ht="21.75" customHeight="1" x14ac:dyDescent="0.2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1"/>
      <c r="O568" s="21"/>
      <c r="P568" s="21"/>
    </row>
    <row r="569" spans="1:16" ht="21.75" customHeight="1" x14ac:dyDescent="0.2">
      <c r="A569" s="26"/>
      <c r="B569" s="26"/>
      <c r="C569" s="32"/>
      <c r="D569" s="27"/>
      <c r="E569" s="14"/>
      <c r="F569" s="22"/>
      <c r="G569" s="33"/>
      <c r="H569" s="17"/>
      <c r="I569" s="33"/>
      <c r="J569" s="33"/>
      <c r="K569" s="17"/>
      <c r="L569" s="33"/>
      <c r="M569" s="18"/>
      <c r="N569" s="26"/>
      <c r="O569" s="26"/>
      <c r="P569" s="26"/>
    </row>
    <row r="570" spans="1:16" ht="21.75" customHeight="1" x14ac:dyDescent="0.2">
      <c r="A570" s="26"/>
      <c r="B570" s="26"/>
      <c r="C570" s="32"/>
      <c r="D570" s="27"/>
      <c r="E570" s="14"/>
      <c r="F570" s="22"/>
      <c r="G570" s="33"/>
      <c r="H570" s="17"/>
      <c r="I570" s="33"/>
      <c r="J570" s="33"/>
      <c r="K570" s="17"/>
      <c r="L570" s="33"/>
      <c r="M570" s="18"/>
      <c r="N570" s="26"/>
      <c r="O570" s="26"/>
      <c r="P570" s="26"/>
    </row>
    <row r="571" spans="1:16" ht="21.75" customHeight="1" x14ac:dyDescent="0.2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</row>
    <row r="572" spans="1:16" ht="21.75" customHeight="1" x14ac:dyDescent="0.2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</row>
    <row r="573" spans="1:16" ht="21.75" customHeight="1" x14ac:dyDescent="0.2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1"/>
      <c r="O573" s="21"/>
      <c r="P573" s="21"/>
    </row>
    <row r="574" spans="1:16" ht="21.75" customHeight="1" x14ac:dyDescent="0.2">
      <c r="A574" s="26"/>
      <c r="B574" s="26"/>
      <c r="C574" s="32"/>
      <c r="D574" s="27"/>
      <c r="E574" s="14"/>
      <c r="F574" s="22"/>
      <c r="G574" s="33"/>
      <c r="H574" s="17"/>
      <c r="I574" s="33"/>
      <c r="J574" s="33"/>
      <c r="K574" s="17"/>
      <c r="L574" s="33"/>
      <c r="M574" s="18"/>
      <c r="N574" s="26"/>
      <c r="O574" s="26"/>
      <c r="P574" s="26"/>
    </row>
    <row r="575" spans="1:16" ht="21.75" customHeight="1" x14ac:dyDescent="0.2">
      <c r="A575" s="26"/>
      <c r="B575" s="26"/>
      <c r="C575" s="32"/>
      <c r="D575" s="27"/>
      <c r="E575" s="14"/>
      <c r="F575" s="22"/>
      <c r="G575" s="33"/>
      <c r="H575" s="17"/>
      <c r="I575" s="33"/>
      <c r="J575" s="33"/>
      <c r="K575" s="17"/>
      <c r="L575" s="33"/>
      <c r="M575" s="18"/>
      <c r="N575" s="26"/>
      <c r="O575" s="26"/>
      <c r="P575" s="21"/>
    </row>
    <row r="576" spans="1:16" ht="21.75" customHeight="1" x14ac:dyDescent="0.2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</row>
    <row r="577" spans="1:16" ht="21.75" customHeight="1" x14ac:dyDescent="0.2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</row>
    <row r="578" spans="1:16" ht="21.75" customHeight="1" x14ac:dyDescent="0.2">
      <c r="A578" s="26"/>
      <c r="B578" s="26"/>
      <c r="C578" s="26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21"/>
      <c r="O578" s="21"/>
      <c r="P578" s="21"/>
    </row>
    <row r="579" spans="1:16" ht="21.75" customHeight="1" x14ac:dyDescent="0.2">
      <c r="A579" s="26"/>
      <c r="B579" s="26"/>
      <c r="C579" s="32"/>
      <c r="D579" s="27"/>
      <c r="E579" s="14"/>
      <c r="F579" s="22"/>
      <c r="G579" s="33"/>
      <c r="H579" s="17"/>
      <c r="I579" s="33"/>
      <c r="J579" s="33"/>
      <c r="K579" s="17"/>
      <c r="L579" s="33"/>
      <c r="M579" s="18"/>
      <c r="N579" s="26"/>
      <c r="O579" s="26"/>
      <c r="P579" s="26"/>
    </row>
    <row r="580" spans="1:16" ht="21.75" customHeight="1" x14ac:dyDescent="0.2">
      <c r="A580" s="26"/>
      <c r="B580" s="26"/>
      <c r="C580" s="32"/>
      <c r="D580" s="27"/>
      <c r="E580" s="14"/>
      <c r="F580" s="22"/>
      <c r="G580" s="33"/>
      <c r="H580" s="17"/>
      <c r="I580" s="33"/>
      <c r="J580" s="33"/>
      <c r="K580" s="17"/>
      <c r="L580" s="33"/>
      <c r="M580" s="18"/>
      <c r="N580" s="26"/>
      <c r="O580" s="26"/>
      <c r="P580" s="26"/>
    </row>
    <row r="581" spans="1:16" ht="21.75" customHeight="1" x14ac:dyDescent="0.2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</row>
    <row r="582" spans="1:16" ht="21.75" customHeight="1" x14ac:dyDescent="0.2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</row>
    <row r="583" spans="1:16" ht="21.75" customHeight="1" x14ac:dyDescent="0.2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1"/>
      <c r="O583" s="21"/>
      <c r="P583" s="21"/>
    </row>
    <row r="584" spans="1:16" ht="21.75" customHeight="1" x14ac:dyDescent="0.2">
      <c r="A584" s="26"/>
      <c r="B584" s="26"/>
      <c r="C584" s="32"/>
      <c r="D584" s="27"/>
      <c r="E584" s="14"/>
      <c r="F584" s="22"/>
      <c r="G584" s="33"/>
      <c r="H584" s="17"/>
      <c r="I584" s="33"/>
      <c r="J584" s="33"/>
      <c r="K584" s="17"/>
      <c r="L584" s="33"/>
      <c r="M584" s="18"/>
      <c r="N584" s="26"/>
      <c r="O584" s="26"/>
      <c r="P584" s="26"/>
    </row>
    <row r="585" spans="1:16" ht="21.75" customHeight="1" x14ac:dyDescent="0.2">
      <c r="A585" s="26"/>
      <c r="B585" s="26"/>
      <c r="C585" s="32"/>
      <c r="D585" s="27"/>
      <c r="E585" s="14"/>
      <c r="F585" s="22"/>
      <c r="G585" s="33"/>
      <c r="H585" s="17"/>
      <c r="I585" s="33"/>
      <c r="J585" s="33"/>
      <c r="K585" s="17"/>
      <c r="L585" s="33"/>
      <c r="M585" s="18"/>
      <c r="N585" s="26"/>
      <c r="O585" s="26"/>
      <c r="P585" s="26"/>
    </row>
    <row r="586" spans="1:16" ht="21.75" customHeight="1" x14ac:dyDescent="0.2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</row>
    <row r="587" spans="1:16" ht="21.75" customHeight="1" x14ac:dyDescent="0.2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</row>
    <row r="588" spans="1:16" ht="21.75" customHeight="1" x14ac:dyDescent="0.2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1"/>
      <c r="O588" s="21"/>
      <c r="P588" s="21"/>
    </row>
    <row r="589" spans="1:16" ht="21.75" customHeight="1" x14ac:dyDescent="0.2">
      <c r="A589" s="26"/>
      <c r="B589" s="26"/>
      <c r="C589" s="32"/>
      <c r="D589" s="27"/>
      <c r="E589" s="14"/>
      <c r="F589" s="22"/>
      <c r="G589" s="33"/>
      <c r="H589" s="17"/>
      <c r="I589" s="33"/>
      <c r="J589" s="33"/>
      <c r="K589" s="17"/>
      <c r="L589" s="33"/>
      <c r="M589" s="18"/>
      <c r="N589" s="26"/>
      <c r="O589" s="43"/>
      <c r="P589" s="26"/>
    </row>
    <row r="590" spans="1:16" ht="21.75" customHeight="1" x14ac:dyDescent="0.2">
      <c r="A590" s="26"/>
      <c r="B590" s="26"/>
      <c r="C590" s="32"/>
      <c r="D590" s="27"/>
      <c r="E590" s="14"/>
      <c r="F590" s="22"/>
      <c r="G590" s="33"/>
      <c r="H590" s="17"/>
      <c r="I590" s="33"/>
      <c r="J590" s="33"/>
      <c r="K590" s="17"/>
      <c r="L590" s="33"/>
      <c r="M590" s="18"/>
      <c r="N590" s="26"/>
      <c r="O590" s="43"/>
      <c r="P590" s="26"/>
    </row>
    <row r="591" spans="1:16" ht="21.75" customHeight="1" x14ac:dyDescent="0.2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</row>
    <row r="592" spans="1:16" ht="21.75" customHeight="1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</row>
    <row r="593" spans="1:16" ht="21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</row>
    <row r="594" spans="1:16" ht="21.7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</row>
    <row r="595" spans="1:16" ht="21.75" customHeight="1" x14ac:dyDescent="0.2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</row>
    <row r="596" spans="1:16" ht="21.75" customHeight="1" x14ac:dyDescent="0.2">
      <c r="A596" s="26"/>
      <c r="B596" s="26"/>
      <c r="C596" s="26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21"/>
      <c r="O596" s="21"/>
      <c r="P596" s="21"/>
    </row>
    <row r="597" spans="1:16" ht="21.75" customHeight="1" x14ac:dyDescent="0.2">
      <c r="A597" s="21"/>
      <c r="B597" s="21"/>
      <c r="C597" s="32"/>
      <c r="D597" s="13"/>
      <c r="E597" s="14"/>
      <c r="F597" s="15"/>
      <c r="G597" s="33"/>
      <c r="H597" s="17"/>
      <c r="I597" s="33"/>
      <c r="J597" s="33"/>
      <c r="K597" s="17"/>
      <c r="L597" s="33"/>
      <c r="M597" s="18"/>
      <c r="N597" s="26"/>
      <c r="O597" s="26"/>
      <c r="P597" s="26"/>
    </row>
    <row r="598" spans="1:16" ht="21.75" customHeight="1" x14ac:dyDescent="0.2">
      <c r="A598" s="21"/>
      <c r="B598" s="21"/>
      <c r="C598" s="32"/>
      <c r="D598" s="13"/>
      <c r="E598" s="14"/>
      <c r="F598" s="34"/>
      <c r="G598" s="33"/>
      <c r="H598" s="17"/>
      <c r="I598" s="33"/>
      <c r="J598" s="33"/>
      <c r="K598" s="17"/>
      <c r="L598" s="33"/>
      <c r="M598" s="18"/>
      <c r="N598" s="26"/>
      <c r="O598" s="26"/>
      <c r="P598" s="26"/>
    </row>
    <row r="599" spans="1:16" ht="21.75" customHeight="1" x14ac:dyDescent="0.2">
      <c r="A599" s="21"/>
      <c r="B599" s="21"/>
      <c r="C599" s="32"/>
      <c r="D599" s="13"/>
      <c r="E599" s="14"/>
      <c r="F599" s="34"/>
      <c r="G599" s="33"/>
      <c r="H599" s="17"/>
      <c r="I599" s="16"/>
      <c r="J599" s="33"/>
      <c r="K599" s="17"/>
      <c r="L599" s="16"/>
      <c r="M599" s="18"/>
      <c r="N599" s="18"/>
      <c r="O599" s="18"/>
      <c r="P599" s="18"/>
    </row>
    <row r="600" spans="1:16" ht="21.75" customHeight="1" x14ac:dyDescent="0.2">
      <c r="A600" s="21"/>
      <c r="B600" s="21"/>
      <c r="C600" s="32"/>
      <c r="D600" s="13"/>
      <c r="E600" s="14"/>
      <c r="F600" s="15"/>
      <c r="G600" s="33"/>
      <c r="H600" s="17"/>
      <c r="I600" s="16"/>
      <c r="J600" s="33"/>
      <c r="K600" s="17"/>
      <c r="L600" s="16"/>
      <c r="M600" s="18"/>
      <c r="N600" s="18"/>
      <c r="O600" s="18"/>
      <c r="P600" s="18"/>
    </row>
    <row r="601" spans="1:16" ht="21.75" customHeight="1" x14ac:dyDescent="0.2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</row>
    <row r="602" spans="1:16" ht="21.75" customHeight="1" x14ac:dyDescent="0.2">
      <c r="A602" s="26"/>
      <c r="B602" s="26"/>
      <c r="C602" s="26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21"/>
      <c r="O602" s="21"/>
      <c r="P602" s="21"/>
    </row>
    <row r="603" spans="1:16" ht="21.75" customHeight="1" x14ac:dyDescent="0.2">
      <c r="A603" s="21"/>
      <c r="B603" s="21"/>
      <c r="C603" s="32"/>
      <c r="D603" s="13"/>
      <c r="E603" s="14"/>
      <c r="F603" s="15"/>
      <c r="G603" s="33"/>
      <c r="H603" s="17"/>
      <c r="I603" s="33"/>
      <c r="J603" s="33"/>
      <c r="K603" s="17"/>
      <c r="L603" s="33"/>
      <c r="M603" s="18"/>
      <c r="N603" s="26"/>
      <c r="O603" s="26"/>
      <c r="P603" s="26"/>
    </row>
    <row r="604" spans="1:16" ht="21.75" customHeight="1" x14ac:dyDescent="0.2">
      <c r="A604" s="21"/>
      <c r="B604" s="21"/>
      <c r="C604" s="32"/>
      <c r="D604" s="13"/>
      <c r="E604" s="14"/>
      <c r="F604" s="34"/>
      <c r="G604" s="33"/>
      <c r="H604" s="17"/>
      <c r="I604" s="33"/>
      <c r="J604" s="33"/>
      <c r="K604" s="17"/>
      <c r="L604" s="33"/>
      <c r="M604" s="18"/>
      <c r="N604" s="26"/>
      <c r="O604" s="26"/>
      <c r="P604" s="26"/>
    </row>
    <row r="605" spans="1:16" ht="21.75" customHeight="1" x14ac:dyDescent="0.2">
      <c r="A605" s="21"/>
      <c r="B605" s="21"/>
      <c r="C605" s="32"/>
      <c r="D605" s="13"/>
      <c r="E605" s="14"/>
      <c r="F605" s="34"/>
      <c r="G605" s="33"/>
      <c r="H605" s="17"/>
      <c r="I605" s="16"/>
      <c r="J605" s="33"/>
      <c r="K605" s="17"/>
      <c r="L605" s="16"/>
      <c r="M605" s="18"/>
      <c r="N605" s="18"/>
      <c r="O605" s="18"/>
      <c r="P605" s="18"/>
    </row>
    <row r="606" spans="1:16" ht="21.75" customHeight="1" x14ac:dyDescent="0.2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</row>
    <row r="607" spans="1:16" ht="21.75" customHeight="1" x14ac:dyDescent="0.2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</row>
    <row r="608" spans="1:16" ht="21.75" customHeight="1" x14ac:dyDescent="0.2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</row>
    <row r="609" spans="1:16" ht="21.75" customHeight="1" x14ac:dyDescent="0.2">
      <c r="A609" s="26"/>
      <c r="B609" s="26"/>
      <c r="C609" s="26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21"/>
      <c r="O609" s="21"/>
      <c r="P609" s="21"/>
    </row>
    <row r="610" spans="1:16" ht="21.75" customHeight="1" x14ac:dyDescent="0.2">
      <c r="A610" s="26"/>
      <c r="B610" s="26"/>
      <c r="C610" s="32"/>
      <c r="D610" s="13"/>
      <c r="E610" s="14"/>
      <c r="F610" s="15"/>
      <c r="G610" s="33"/>
      <c r="H610" s="17"/>
      <c r="I610" s="33"/>
      <c r="J610" s="33"/>
      <c r="K610" s="17"/>
      <c r="L610" s="33"/>
      <c r="M610" s="18"/>
      <c r="N610" s="26"/>
      <c r="O610" s="26"/>
      <c r="P610" s="26"/>
    </row>
    <row r="611" spans="1:16" ht="21.75" customHeight="1" x14ac:dyDescent="0.2">
      <c r="A611" s="26"/>
      <c r="B611" s="26"/>
      <c r="C611" s="32"/>
      <c r="D611" s="13"/>
      <c r="E611" s="14"/>
      <c r="F611" s="15"/>
      <c r="G611" s="33"/>
      <c r="H611" s="17"/>
      <c r="I611" s="33"/>
      <c r="J611" s="33"/>
      <c r="K611" s="17"/>
      <c r="L611" s="33"/>
      <c r="M611" s="18"/>
      <c r="N611" s="26"/>
      <c r="O611" s="26"/>
      <c r="P611" s="26"/>
    </row>
    <row r="612" spans="1:16" ht="21.75" customHeight="1" x14ac:dyDescent="0.2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</row>
    <row r="613" spans="1:16" ht="21.75" customHeight="1" x14ac:dyDescent="0.2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</row>
    <row r="614" spans="1:16" ht="21.75" customHeight="1" x14ac:dyDescent="0.2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</row>
    <row r="615" spans="1:16" ht="21.75" customHeight="1" x14ac:dyDescent="0.2">
      <c r="A615" s="26"/>
      <c r="B615" s="26"/>
      <c r="C615" s="26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21"/>
      <c r="O615" s="21"/>
      <c r="P615" s="21"/>
    </row>
    <row r="616" spans="1:16" ht="21.75" customHeight="1" x14ac:dyDescent="0.2">
      <c r="A616" s="26"/>
      <c r="B616" s="26"/>
      <c r="C616" s="32"/>
      <c r="D616" s="13"/>
      <c r="E616" s="14"/>
      <c r="F616" s="15"/>
      <c r="G616" s="33"/>
      <c r="H616" s="17"/>
      <c r="I616" s="33"/>
      <c r="J616" s="33"/>
      <c r="K616" s="17"/>
      <c r="L616" s="33"/>
      <c r="M616" s="18"/>
      <c r="N616" s="26"/>
      <c r="O616" s="26"/>
      <c r="P616" s="26"/>
    </row>
    <row r="617" spans="1:16" ht="21.75" customHeight="1" x14ac:dyDescent="0.2">
      <c r="A617" s="26"/>
      <c r="B617" s="26"/>
      <c r="C617" s="32"/>
      <c r="D617" s="13"/>
      <c r="E617" s="14"/>
      <c r="F617" s="15"/>
      <c r="G617" s="33"/>
      <c r="H617" s="17"/>
      <c r="I617" s="33"/>
      <c r="J617" s="33"/>
      <c r="K617" s="17"/>
      <c r="L617" s="33"/>
      <c r="M617" s="18"/>
      <c r="N617" s="26"/>
      <c r="O617" s="26"/>
      <c r="P617" s="26"/>
    </row>
    <row r="618" spans="1:16" ht="21.75" customHeight="1" x14ac:dyDescent="0.2">
      <c r="A618" s="26"/>
      <c r="B618" s="26"/>
      <c r="C618" s="32"/>
      <c r="D618" s="13"/>
      <c r="E618" s="14"/>
      <c r="F618" s="15"/>
      <c r="G618" s="33"/>
      <c r="H618" s="17"/>
      <c r="I618" s="33"/>
      <c r="J618" s="33"/>
      <c r="K618" s="17"/>
      <c r="L618" s="33"/>
      <c r="M618" s="18"/>
      <c r="N618" s="26"/>
      <c r="O618" s="26"/>
      <c r="P618" s="21"/>
    </row>
    <row r="619" spans="1:16" ht="21.75" customHeight="1" x14ac:dyDescent="0.2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</row>
    <row r="620" spans="1:16" ht="21.75" customHeight="1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</row>
    <row r="621" spans="1:16" ht="21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</row>
    <row r="622" spans="1:16" ht="21.75" customHeight="1" x14ac:dyDescent="0.2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</row>
    <row r="623" spans="1:16" ht="21.75" customHeight="1" x14ac:dyDescent="0.2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</row>
    <row r="624" spans="1:16" ht="21.75" customHeight="1" x14ac:dyDescent="0.2">
      <c r="A624" s="26"/>
      <c r="B624" s="26"/>
      <c r="C624" s="26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21"/>
      <c r="O624" s="21"/>
      <c r="P624" s="21"/>
    </row>
    <row r="625" spans="1:16" ht="21.75" customHeight="1" x14ac:dyDescent="0.2">
      <c r="A625" s="26"/>
      <c r="B625" s="26"/>
      <c r="C625" s="32"/>
      <c r="D625" s="13"/>
      <c r="E625" s="14"/>
      <c r="F625" s="15"/>
      <c r="G625" s="50"/>
      <c r="H625" s="17"/>
      <c r="I625" s="50"/>
      <c r="J625" s="50"/>
      <c r="K625" s="17"/>
      <c r="L625" s="50"/>
      <c r="M625" s="18"/>
      <c r="N625" s="26"/>
      <c r="O625" s="26"/>
      <c r="P625" s="21"/>
    </row>
    <row r="626" spans="1:16" ht="21.75" customHeight="1" x14ac:dyDescent="0.2">
      <c r="A626" s="26"/>
      <c r="B626" s="26"/>
      <c r="C626" s="32"/>
      <c r="D626" s="13"/>
      <c r="E626" s="14"/>
      <c r="F626" s="15"/>
      <c r="G626" s="50"/>
      <c r="H626" s="17"/>
      <c r="I626" s="50"/>
      <c r="J626" s="50"/>
      <c r="K626" s="17"/>
      <c r="L626" s="50"/>
      <c r="M626" s="18"/>
      <c r="N626" s="26"/>
      <c r="O626" s="26"/>
      <c r="P626" s="21"/>
    </row>
    <row r="627" spans="1:16" ht="21.75" customHeight="1" x14ac:dyDescent="0.2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</row>
    <row r="628" spans="1:16" ht="21.75" customHeight="1" x14ac:dyDescent="0.2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</row>
    <row r="629" spans="1:16" ht="21.75" customHeight="1" x14ac:dyDescent="0.2">
      <c r="A629" s="26"/>
      <c r="B629" s="26"/>
      <c r="C629" s="26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21"/>
      <c r="O629" s="21"/>
      <c r="P629" s="21"/>
    </row>
    <row r="630" spans="1:16" ht="21.75" customHeight="1" x14ac:dyDescent="0.2">
      <c r="A630" s="26"/>
      <c r="B630" s="26"/>
      <c r="C630" s="32"/>
      <c r="D630" s="13"/>
      <c r="E630" s="14"/>
      <c r="F630" s="15"/>
      <c r="G630" s="33"/>
      <c r="H630" s="17"/>
      <c r="I630" s="33"/>
      <c r="J630" s="33"/>
      <c r="K630" s="17"/>
      <c r="L630" s="33"/>
      <c r="M630" s="18"/>
      <c r="N630" s="26"/>
      <c r="O630" s="26"/>
      <c r="P630" s="21"/>
    </row>
    <row r="631" spans="1:16" ht="21.75" customHeight="1" x14ac:dyDescent="0.2">
      <c r="A631" s="26"/>
      <c r="B631" s="26"/>
      <c r="C631" s="32"/>
      <c r="D631" s="13"/>
      <c r="E631" s="14"/>
      <c r="F631" s="15"/>
      <c r="G631" s="33"/>
      <c r="H631" s="17"/>
      <c r="I631" s="33"/>
      <c r="J631" s="33"/>
      <c r="K631" s="17"/>
      <c r="L631" s="33"/>
      <c r="M631" s="18"/>
      <c r="N631" s="26"/>
      <c r="O631" s="26"/>
      <c r="P631" s="21"/>
    </row>
    <row r="632" spans="1:16" ht="21.75" customHeight="1" x14ac:dyDescent="0.2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</row>
    <row r="633" spans="1:16" ht="21.75" customHeight="1" x14ac:dyDescent="0.2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</row>
    <row r="634" spans="1:16" ht="21.75" customHeight="1" x14ac:dyDescent="0.2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</row>
    <row r="635" spans="1:16" ht="21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</row>
    <row r="636" spans="1:16" ht="21.7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</row>
    <row r="637" spans="1:16" ht="21.75" customHeight="1" x14ac:dyDescent="0.2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</row>
    <row r="638" spans="1:16" ht="21.75" customHeight="1" x14ac:dyDescent="0.2">
      <c r="A638" s="26"/>
      <c r="B638" s="26"/>
      <c r="C638" s="26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21"/>
      <c r="O638" s="21"/>
      <c r="P638" s="21"/>
    </row>
    <row r="639" spans="1:16" ht="21.75" customHeight="1" x14ac:dyDescent="0.2">
      <c r="A639" s="26"/>
      <c r="B639" s="26"/>
      <c r="C639" s="32"/>
      <c r="D639" s="13"/>
      <c r="E639" s="31"/>
      <c r="F639" s="15"/>
      <c r="G639" s="33"/>
      <c r="H639" s="17"/>
      <c r="I639" s="50"/>
      <c r="J639" s="33"/>
      <c r="K639" s="17"/>
      <c r="L639" s="50"/>
      <c r="M639" s="18"/>
      <c r="N639" s="26"/>
      <c r="O639" s="26"/>
      <c r="P639" s="21"/>
    </row>
    <row r="640" spans="1:16" ht="21.75" customHeight="1" x14ac:dyDescent="0.2">
      <c r="A640" s="26"/>
      <c r="B640" s="26"/>
      <c r="C640" s="32"/>
      <c r="D640" s="13"/>
      <c r="E640" s="14"/>
      <c r="F640" s="15"/>
      <c r="G640" s="50"/>
      <c r="H640" s="17"/>
      <c r="I640" s="33"/>
      <c r="J640" s="50"/>
      <c r="K640" s="17"/>
      <c r="L640" s="33"/>
      <c r="M640" s="18"/>
      <c r="N640" s="26"/>
      <c r="O640" s="26"/>
      <c r="P640" s="21"/>
    </row>
    <row r="641" spans="1:16" ht="21.75" customHeight="1" x14ac:dyDescent="0.2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</row>
    <row r="642" spans="1:16" ht="21.75" customHeight="1" x14ac:dyDescent="0.2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</row>
    <row r="643" spans="1:16" ht="21.75" customHeight="1" x14ac:dyDescent="0.2">
      <c r="A643" s="26"/>
      <c r="B643" s="26"/>
      <c r="C643" s="26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21"/>
      <c r="O643" s="21"/>
      <c r="P643" s="21"/>
    </row>
    <row r="644" spans="1:16" ht="21.75" customHeight="1" x14ac:dyDescent="0.2">
      <c r="A644" s="26"/>
      <c r="B644" s="26"/>
      <c r="C644" s="32"/>
      <c r="D644" s="13"/>
      <c r="E644" s="31"/>
      <c r="F644" s="15"/>
      <c r="G644" s="50"/>
      <c r="H644" s="17"/>
      <c r="I644" s="33"/>
      <c r="J644" s="50"/>
      <c r="K644" s="17"/>
      <c r="L644" s="33"/>
      <c r="M644" s="18"/>
      <c r="N644" s="21"/>
      <c r="O644" s="21"/>
      <c r="P644" s="21"/>
    </row>
    <row r="645" spans="1:16" ht="21.75" customHeight="1" x14ac:dyDescent="0.2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</row>
    <row r="646" spans="1:16" ht="21.75" customHeight="1" x14ac:dyDescent="0.2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</row>
    <row r="647" spans="1:16" ht="21.75" customHeight="1" x14ac:dyDescent="0.2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</row>
    <row r="648" spans="1:16" ht="21.75" customHeight="1" x14ac:dyDescent="0.2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</row>
    <row r="649" spans="1:16" ht="21.75" customHeight="1" x14ac:dyDescent="0.2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</row>
    <row r="650" spans="1:16" ht="21.75" customHeight="1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</row>
    <row r="651" spans="1:16" ht="21.75" customHeight="1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</row>
    <row r="652" spans="1:16" ht="21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</row>
    <row r="653" spans="1:16" ht="21.75" customHeight="1" x14ac:dyDescent="0.2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</row>
    <row r="654" spans="1:16" ht="21.75" customHeight="1" x14ac:dyDescent="0.2">
      <c r="A654" s="26"/>
      <c r="B654" s="26"/>
      <c r="C654" s="26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21"/>
      <c r="O654" s="21"/>
      <c r="P654" s="21"/>
    </row>
    <row r="655" spans="1:16" ht="21.75" customHeight="1" x14ac:dyDescent="0.2">
      <c r="A655" s="26"/>
      <c r="B655" s="26"/>
      <c r="C655" s="32"/>
      <c r="D655" s="13"/>
      <c r="E655" s="14"/>
      <c r="F655" s="15"/>
      <c r="G655" s="50"/>
      <c r="H655" s="17"/>
      <c r="I655" s="50"/>
      <c r="J655" s="50"/>
      <c r="K655" s="17"/>
      <c r="L655" s="50"/>
      <c r="M655" s="18"/>
      <c r="N655" s="21"/>
      <c r="O655" s="21"/>
      <c r="P655" s="21"/>
    </row>
    <row r="656" spans="1:16" ht="21.75" customHeight="1" x14ac:dyDescent="0.2">
      <c r="A656" s="26"/>
      <c r="B656" s="26"/>
      <c r="C656" s="32"/>
      <c r="D656" s="13"/>
      <c r="E656" s="14"/>
      <c r="F656" s="15"/>
      <c r="G656" s="33"/>
      <c r="H656" s="17"/>
      <c r="I656" s="33"/>
      <c r="J656" s="33"/>
      <c r="K656" s="17"/>
      <c r="L656" s="33"/>
      <c r="M656" s="18"/>
      <c r="N656" s="21"/>
      <c r="O656" s="21"/>
      <c r="P656" s="21"/>
    </row>
    <row r="657" spans="1:16" ht="21.75" customHeight="1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</row>
    <row r="658" spans="1:16" ht="21.75" customHeight="1" x14ac:dyDescent="0.2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</row>
    <row r="659" spans="1:16" ht="21.75" customHeight="1" x14ac:dyDescent="0.2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</row>
    <row r="660" spans="1:16" ht="21.75" customHeight="1" x14ac:dyDescent="0.2">
      <c r="A660" s="21"/>
      <c r="B660" s="21"/>
      <c r="C660" s="21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1"/>
      <c r="O660" s="21"/>
      <c r="P660" s="21"/>
    </row>
    <row r="661" spans="1:16" ht="21.75" customHeight="1" x14ac:dyDescent="0.2">
      <c r="A661" s="26"/>
      <c r="B661" s="26"/>
      <c r="C661" s="32"/>
      <c r="D661" s="13"/>
      <c r="E661" s="14"/>
      <c r="F661" s="15"/>
      <c r="G661" s="50"/>
      <c r="H661" s="17"/>
      <c r="I661" s="16"/>
      <c r="J661" s="50"/>
      <c r="K661" s="17"/>
      <c r="L661" s="16"/>
      <c r="M661" s="18"/>
      <c r="N661" s="21"/>
      <c r="O661" s="21"/>
      <c r="P661" s="21"/>
    </row>
    <row r="662" spans="1:16" ht="21.75" customHeight="1" x14ac:dyDescent="0.2">
      <c r="A662" s="26"/>
      <c r="B662" s="26"/>
      <c r="C662" s="32"/>
      <c r="D662" s="13"/>
      <c r="E662" s="14"/>
      <c r="F662" s="15"/>
      <c r="G662" s="50"/>
      <c r="H662" s="17"/>
      <c r="I662" s="50"/>
      <c r="J662" s="50"/>
      <c r="K662" s="17"/>
      <c r="L662" s="50"/>
      <c r="M662" s="18"/>
      <c r="N662" s="21"/>
      <c r="O662" s="21"/>
      <c r="P662" s="21"/>
    </row>
    <row r="663" spans="1:16" ht="21.75" customHeight="1" x14ac:dyDescent="0.2">
      <c r="A663" s="26"/>
      <c r="B663" s="26"/>
      <c r="C663" s="32"/>
      <c r="D663" s="13"/>
      <c r="E663" s="14"/>
      <c r="F663" s="15"/>
      <c r="G663" s="33"/>
      <c r="H663" s="17"/>
      <c r="I663" s="33"/>
      <c r="J663" s="33"/>
      <c r="K663" s="17"/>
      <c r="L663" s="33"/>
      <c r="M663" s="18"/>
      <c r="N663" s="18"/>
      <c r="O663" s="18"/>
      <c r="P663" s="21"/>
    </row>
    <row r="664" spans="1:16" ht="21.75" customHeight="1" x14ac:dyDescent="0.2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</row>
    <row r="665" spans="1:16" ht="21.75" customHeight="1" x14ac:dyDescent="0.2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</row>
    <row r="666" spans="1:16" ht="21.75" customHeight="1" x14ac:dyDescent="0.2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</row>
    <row r="667" spans="1:16" ht="21.75" customHeight="1" x14ac:dyDescent="0.2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</row>
    <row r="668" spans="1:16" ht="21.75" customHeight="1" x14ac:dyDescent="0.2">
      <c r="A668" s="26"/>
      <c r="B668" s="26"/>
      <c r="C668" s="32"/>
      <c r="D668" s="13"/>
      <c r="E668" s="14"/>
      <c r="F668" s="15"/>
      <c r="G668" s="33"/>
      <c r="H668" s="17"/>
      <c r="I668" s="33"/>
      <c r="J668" s="33"/>
      <c r="K668" s="17"/>
      <c r="L668" s="33"/>
      <c r="M668" s="18"/>
      <c r="N668" s="26"/>
      <c r="O668" s="26"/>
      <c r="P668" s="21"/>
    </row>
    <row r="669" spans="1:16" ht="21.75" customHeight="1" x14ac:dyDescent="0.2">
      <c r="A669" s="26"/>
      <c r="B669" s="26"/>
      <c r="C669" s="32"/>
      <c r="D669" s="13"/>
      <c r="E669" s="14"/>
      <c r="F669" s="15"/>
      <c r="G669" s="33"/>
      <c r="H669" s="17"/>
      <c r="I669" s="33"/>
      <c r="J669" s="33"/>
      <c r="K669" s="17"/>
      <c r="L669" s="33"/>
      <c r="M669" s="18"/>
      <c r="N669" s="26"/>
      <c r="O669" s="26"/>
      <c r="P669" s="21"/>
    </row>
    <row r="670" spans="1:16" ht="21.75" customHeight="1" x14ac:dyDescent="0.2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</row>
    <row r="671" spans="1:16" ht="21.75" customHeight="1" x14ac:dyDescent="0.2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</row>
    <row r="672" spans="1:16" ht="21.75" customHeight="1" x14ac:dyDescent="0.2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</row>
    <row r="673" spans="1:16" ht="21.75" customHeight="1" x14ac:dyDescent="0.2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</row>
    <row r="674" spans="1:16" ht="21.75" customHeight="1" x14ac:dyDescent="0.2">
      <c r="A674" s="26"/>
      <c r="B674" s="26"/>
      <c r="C674" s="32"/>
      <c r="D674" s="13"/>
      <c r="E674" s="14"/>
      <c r="F674" s="15"/>
      <c r="G674" s="50"/>
      <c r="H674" s="17"/>
      <c r="I674" s="50"/>
      <c r="J674" s="50"/>
      <c r="K674" s="17"/>
      <c r="L674" s="50"/>
      <c r="M674" s="18"/>
      <c r="N674" s="26"/>
      <c r="O674" s="26"/>
      <c r="P674" s="21"/>
    </row>
    <row r="675" spans="1:16" ht="21.75" customHeight="1" x14ac:dyDescent="0.2">
      <c r="A675" s="26"/>
      <c r="B675" s="26"/>
      <c r="C675" s="32"/>
      <c r="D675" s="31"/>
      <c r="E675" s="21"/>
      <c r="F675" s="21"/>
      <c r="G675" s="50"/>
      <c r="H675" s="17"/>
      <c r="I675" s="33"/>
      <c r="J675" s="50"/>
      <c r="K675" s="17"/>
      <c r="L675" s="33"/>
      <c r="M675" s="18"/>
      <c r="N675" s="26"/>
      <c r="O675" s="26"/>
      <c r="P675" s="21"/>
    </row>
    <row r="676" spans="1:16" ht="21.75" customHeight="1" x14ac:dyDescent="0.2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</row>
    <row r="677" spans="1:16" ht="21.75" customHeight="1" x14ac:dyDescent="0.2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</row>
    <row r="678" spans="1:16" ht="21.75" customHeight="1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</row>
    <row r="679" spans="1:16" ht="21.75" customHeight="1" x14ac:dyDescent="0.2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</row>
    <row r="680" spans="1:16" ht="21.75" customHeight="1" x14ac:dyDescent="0.2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</row>
    <row r="681" spans="1:16" ht="21.75" customHeight="1" x14ac:dyDescent="0.2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</row>
    <row r="682" spans="1:16" ht="21.75" customHeight="1" x14ac:dyDescent="0.2">
      <c r="A682" s="26"/>
      <c r="B682" s="26"/>
      <c r="C682" s="32"/>
      <c r="D682" s="13"/>
      <c r="E682" s="14"/>
      <c r="F682" s="15"/>
      <c r="G682" s="50"/>
      <c r="H682" s="17"/>
      <c r="I682" s="50"/>
      <c r="J682" s="50"/>
      <c r="K682" s="17"/>
      <c r="L682" s="50"/>
      <c r="M682" s="18"/>
      <c r="N682" s="26"/>
      <c r="O682" s="26"/>
      <c r="P682" s="21"/>
    </row>
    <row r="683" spans="1:16" ht="21.75" customHeight="1" x14ac:dyDescent="0.2">
      <c r="A683" s="26"/>
      <c r="B683" s="26"/>
      <c r="C683" s="32"/>
      <c r="D683" s="13"/>
      <c r="E683" s="14"/>
      <c r="F683" s="15"/>
      <c r="G683" s="50"/>
      <c r="H683" s="17"/>
      <c r="I683" s="50"/>
      <c r="J683" s="50"/>
      <c r="K683" s="17"/>
      <c r="L683" s="50"/>
      <c r="M683" s="18"/>
      <c r="N683" s="26"/>
      <c r="O683" s="26"/>
      <c r="P683" s="21"/>
    </row>
    <row r="684" spans="1:16" ht="21.75" customHeight="1" x14ac:dyDescent="0.2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</row>
    <row r="685" spans="1:16" ht="21.75" customHeight="1" x14ac:dyDescent="0.2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</row>
    <row r="686" spans="1:16" ht="21.75" customHeight="1" x14ac:dyDescent="0.2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</row>
    <row r="687" spans="1:16" ht="21.75" customHeight="1" x14ac:dyDescent="0.2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</row>
    <row r="688" spans="1:16" ht="21.75" customHeight="1" x14ac:dyDescent="0.2">
      <c r="A688" s="26"/>
      <c r="B688" s="26"/>
      <c r="C688" s="32"/>
      <c r="D688" s="56"/>
      <c r="E688" s="14"/>
      <c r="F688" s="29"/>
      <c r="G688" s="50"/>
      <c r="H688" s="17"/>
      <c r="I688" s="50"/>
      <c r="J688" s="50"/>
      <c r="K688" s="17"/>
      <c r="L688" s="50"/>
      <c r="M688" s="18"/>
      <c r="N688" s="21"/>
      <c r="O688" s="21"/>
      <c r="P688" s="21"/>
    </row>
    <row r="689" spans="1:16" ht="21.75" customHeight="1" x14ac:dyDescent="0.2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</row>
    <row r="690" spans="1:16" ht="21.75" customHeight="1" x14ac:dyDescent="0.2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</row>
    <row r="691" spans="1:16" ht="21.75" customHeight="1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</row>
    <row r="692" spans="1:16" ht="21.75" customHeight="1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</row>
    <row r="693" spans="1:16" ht="21.75" customHeight="1" x14ac:dyDescent="0.2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</row>
    <row r="694" spans="1:16" ht="21.75" customHeight="1" x14ac:dyDescent="0.2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</row>
    <row r="695" spans="1:16" ht="21.75" customHeight="1" x14ac:dyDescent="0.2">
      <c r="A695" s="21"/>
      <c r="B695" s="21"/>
      <c r="C695" s="21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1"/>
      <c r="O695" s="21"/>
      <c r="P695" s="21"/>
    </row>
    <row r="696" spans="1:16" ht="21.75" customHeight="1" x14ac:dyDescent="0.2">
      <c r="A696" s="26"/>
      <c r="B696" s="26"/>
      <c r="C696" s="32"/>
      <c r="D696" s="13"/>
      <c r="E696" s="14"/>
      <c r="F696" s="15"/>
      <c r="G696" s="50"/>
      <c r="H696" s="17"/>
      <c r="I696" s="16"/>
      <c r="J696" s="50"/>
      <c r="K696" s="17"/>
      <c r="L696" s="16"/>
      <c r="M696" s="18"/>
      <c r="N696" s="26"/>
      <c r="O696" s="26"/>
      <c r="P696" s="21"/>
    </row>
    <row r="697" spans="1:16" ht="21.75" customHeight="1" x14ac:dyDescent="0.2">
      <c r="A697" s="26"/>
      <c r="B697" s="26"/>
      <c r="C697" s="32"/>
      <c r="D697" s="13"/>
      <c r="E697" s="14"/>
      <c r="F697" s="15"/>
      <c r="G697" s="50"/>
      <c r="H697" s="17"/>
      <c r="I697" s="50"/>
      <c r="J697" s="50"/>
      <c r="K697" s="17"/>
      <c r="L697" s="50"/>
      <c r="M697" s="18"/>
      <c r="N697" s="26"/>
      <c r="O697" s="26"/>
      <c r="P697" s="21"/>
    </row>
    <row r="698" spans="1:16" ht="21.75" customHeight="1" x14ac:dyDescent="0.2">
      <c r="A698" s="26"/>
      <c r="B698" s="26"/>
      <c r="C698" s="32"/>
      <c r="D698" s="13"/>
      <c r="E698" s="14"/>
      <c r="F698" s="15"/>
      <c r="G698" s="33"/>
      <c r="H698" s="17"/>
      <c r="I698" s="33"/>
      <c r="J698" s="33"/>
      <c r="K698" s="17"/>
      <c r="L698" s="33"/>
      <c r="M698" s="18"/>
      <c r="N698" s="18"/>
      <c r="O698" s="18"/>
      <c r="P698" s="21"/>
    </row>
    <row r="699" spans="1:16" ht="21.7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</row>
    <row r="700" spans="1:16" ht="21.75" customHeight="1" x14ac:dyDescent="0.2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</row>
    <row r="701" spans="1:16" ht="21.75" customHeight="1" x14ac:dyDescent="0.2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</row>
    <row r="702" spans="1:16" ht="21.75" customHeight="1" x14ac:dyDescent="0.2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</row>
    <row r="703" spans="1:16" ht="21.75" customHeight="1" x14ac:dyDescent="0.2">
      <c r="A703" s="26"/>
      <c r="B703" s="26"/>
      <c r="C703" s="32"/>
      <c r="D703" s="13"/>
      <c r="E703" s="14"/>
      <c r="F703" s="15"/>
      <c r="G703" s="33"/>
      <c r="H703" s="17"/>
      <c r="I703" s="33"/>
      <c r="J703" s="33"/>
      <c r="K703" s="17"/>
      <c r="L703" s="33"/>
      <c r="M703" s="18"/>
      <c r="N703" s="26"/>
      <c r="O703" s="26"/>
      <c r="P703" s="21"/>
    </row>
    <row r="704" spans="1:16" ht="21.75" customHeight="1" x14ac:dyDescent="0.2">
      <c r="A704" s="26"/>
      <c r="B704" s="26"/>
      <c r="C704" s="32"/>
      <c r="D704" s="13"/>
      <c r="E704" s="14"/>
      <c r="F704" s="15"/>
      <c r="G704" s="33"/>
      <c r="H704" s="17"/>
      <c r="I704" s="33"/>
      <c r="J704" s="33"/>
      <c r="K704" s="17"/>
      <c r="L704" s="33"/>
      <c r="M704" s="18"/>
      <c r="N704" s="26"/>
      <c r="O704" s="26"/>
      <c r="P704" s="21"/>
    </row>
    <row r="705" spans="1:16" ht="21.75" customHeight="1" x14ac:dyDescent="0.2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</row>
    <row r="706" spans="1:16" ht="21.75" customHeight="1" x14ac:dyDescent="0.2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</row>
    <row r="707" spans="1:16" ht="21.75" customHeight="1" x14ac:dyDescent="0.2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</row>
    <row r="708" spans="1:16" ht="21.75" customHeight="1" x14ac:dyDescent="0.2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</row>
    <row r="709" spans="1:16" ht="21.75" customHeight="1" x14ac:dyDescent="0.2">
      <c r="A709" s="26"/>
      <c r="B709" s="26"/>
      <c r="C709" s="32"/>
      <c r="D709" s="13"/>
      <c r="E709" s="14"/>
      <c r="F709" s="15"/>
      <c r="G709" s="50"/>
      <c r="H709" s="17"/>
      <c r="I709" s="50"/>
      <c r="J709" s="50"/>
      <c r="K709" s="17"/>
      <c r="L709" s="50"/>
      <c r="M709" s="18"/>
      <c r="N709" s="26"/>
      <c r="O709" s="26"/>
      <c r="P709" s="21"/>
    </row>
    <row r="710" spans="1:16" ht="21.75" customHeight="1" x14ac:dyDescent="0.2">
      <c r="A710" s="26"/>
      <c r="B710" s="26"/>
      <c r="C710" s="32"/>
      <c r="D710" s="31"/>
      <c r="E710" s="21"/>
      <c r="F710" s="21"/>
      <c r="G710" s="50"/>
      <c r="H710" s="17"/>
      <c r="I710" s="33"/>
      <c r="J710" s="50"/>
      <c r="K710" s="17"/>
      <c r="L710" s="33"/>
      <c r="M710" s="18"/>
      <c r="N710" s="26"/>
      <c r="O710" s="26"/>
      <c r="P710" s="21"/>
    </row>
    <row r="711" spans="1:16" ht="21.75" customHeight="1" x14ac:dyDescent="0.2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</row>
    <row r="712" spans="1:16" ht="21.75" customHeight="1" x14ac:dyDescent="0.2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</row>
    <row r="713" spans="1:16" ht="21.75" customHeight="1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</row>
    <row r="714" spans="1:16" ht="21.75" customHeight="1" x14ac:dyDescent="0.2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</row>
    <row r="715" spans="1:16" ht="21.75" customHeight="1" x14ac:dyDescent="0.2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</row>
    <row r="716" spans="1:16" ht="21.75" customHeight="1" x14ac:dyDescent="0.2">
      <c r="A716" s="21"/>
      <c r="B716" s="21"/>
      <c r="C716" s="21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1"/>
      <c r="O716" s="21"/>
      <c r="P716" s="21"/>
    </row>
    <row r="717" spans="1:16" ht="21.75" customHeight="1" x14ac:dyDescent="0.2">
      <c r="A717" s="26"/>
      <c r="B717" s="26"/>
      <c r="C717" s="32"/>
      <c r="D717" s="13"/>
      <c r="E717" s="14"/>
      <c r="F717" s="15"/>
      <c r="G717" s="50"/>
      <c r="H717" s="17"/>
      <c r="I717" s="16"/>
      <c r="J717" s="50"/>
      <c r="K717" s="17"/>
      <c r="L717" s="16"/>
      <c r="M717" s="18"/>
      <c r="N717" s="26"/>
      <c r="O717" s="26"/>
      <c r="P717" s="21"/>
    </row>
    <row r="718" spans="1:16" ht="21.75" customHeight="1" x14ac:dyDescent="0.2">
      <c r="A718" s="26"/>
      <c r="B718" s="26"/>
      <c r="C718" s="32"/>
      <c r="D718" s="13"/>
      <c r="E718" s="14"/>
      <c r="F718" s="15"/>
      <c r="G718" s="50"/>
      <c r="H718" s="17"/>
      <c r="I718" s="50"/>
      <c r="J718" s="50"/>
      <c r="K718" s="17"/>
      <c r="L718" s="50"/>
      <c r="M718" s="18"/>
      <c r="N718" s="26"/>
      <c r="O718" s="26"/>
      <c r="P718" s="21"/>
    </row>
    <row r="719" spans="1:16" ht="21.75" customHeight="1" x14ac:dyDescent="0.2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</row>
    <row r="720" spans="1:16" ht="21.7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</row>
    <row r="721" spans="1:16" ht="21.75" customHeight="1" x14ac:dyDescent="0.2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</row>
    <row r="722" spans="1:16" ht="21.75" customHeight="1" x14ac:dyDescent="0.2">
      <c r="A722" s="21"/>
      <c r="B722" s="21"/>
      <c r="C722" s="21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1"/>
      <c r="O722" s="21"/>
      <c r="P722" s="21"/>
    </row>
    <row r="723" spans="1:16" ht="21.75" customHeight="1" x14ac:dyDescent="0.2">
      <c r="A723" s="26"/>
      <c r="B723" s="26"/>
      <c r="C723" s="32"/>
      <c r="D723" s="13"/>
      <c r="E723" s="14"/>
      <c r="F723" s="15"/>
      <c r="G723" s="33"/>
      <c r="H723" s="17"/>
      <c r="I723" s="33"/>
      <c r="J723" s="33"/>
      <c r="K723" s="17"/>
      <c r="L723" s="33"/>
      <c r="M723" s="18"/>
      <c r="N723" s="21"/>
      <c r="O723" s="21"/>
      <c r="P723" s="21"/>
    </row>
    <row r="724" spans="1:16" ht="21.75" customHeight="1" x14ac:dyDescent="0.2">
      <c r="A724" s="26"/>
      <c r="B724" s="26"/>
      <c r="C724" s="32"/>
      <c r="D724" s="13"/>
      <c r="E724" s="14"/>
      <c r="F724" s="15"/>
      <c r="G724" s="33"/>
      <c r="H724" s="17"/>
      <c r="I724" s="33"/>
      <c r="J724" s="33"/>
      <c r="K724" s="17"/>
      <c r="L724" s="33"/>
      <c r="M724" s="18"/>
      <c r="N724" s="26"/>
      <c r="O724" s="26"/>
      <c r="P724" s="21"/>
    </row>
    <row r="725" spans="1:16" ht="21.75" customHeight="1" x14ac:dyDescent="0.2">
      <c r="A725" s="26"/>
      <c r="B725" s="26"/>
      <c r="C725" s="32"/>
      <c r="D725" s="13"/>
      <c r="E725" s="14"/>
      <c r="F725" s="15"/>
      <c r="G725" s="33"/>
      <c r="H725" s="17"/>
      <c r="I725" s="33"/>
      <c r="J725" s="33"/>
      <c r="K725" s="17"/>
      <c r="L725" s="33"/>
      <c r="M725" s="18"/>
      <c r="N725" s="18"/>
      <c r="O725" s="18"/>
      <c r="P725" s="21"/>
    </row>
    <row r="726" spans="1:16" ht="21.75" customHeight="1" x14ac:dyDescent="0.2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</row>
    <row r="727" spans="1:16" ht="21.75" customHeight="1" x14ac:dyDescent="0.2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</row>
    <row r="728" spans="1:16" ht="21.75" customHeight="1" x14ac:dyDescent="0.2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</row>
    <row r="729" spans="1:16" ht="21.75" customHeight="1" x14ac:dyDescent="0.2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</row>
    <row r="730" spans="1:16" ht="21.75" customHeight="1" x14ac:dyDescent="0.2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</row>
    <row r="731" spans="1:16" ht="21.75" customHeight="1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</row>
    <row r="732" spans="1:16" ht="21.75" customHeight="1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</row>
    <row r="733" spans="1:16" ht="21.75" customHeight="1" x14ac:dyDescent="0.2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</row>
    <row r="734" spans="1:16" ht="21.75" customHeight="1" x14ac:dyDescent="0.2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</row>
    <row r="735" spans="1:16" ht="21.75" customHeight="1" x14ac:dyDescent="0.2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</row>
    <row r="736" spans="1:16" ht="21.75" customHeight="1" x14ac:dyDescent="0.2">
      <c r="A736" s="26"/>
      <c r="B736" s="26"/>
      <c r="C736" s="32"/>
      <c r="D736" s="13"/>
      <c r="E736" s="14"/>
      <c r="F736" s="15"/>
      <c r="G736" s="50"/>
      <c r="H736" s="17"/>
      <c r="I736" s="50"/>
      <c r="J736" s="50"/>
      <c r="K736" s="17"/>
      <c r="L736" s="50"/>
      <c r="M736" s="18"/>
      <c r="N736" s="26"/>
      <c r="O736" s="26"/>
      <c r="P736" s="21"/>
    </row>
    <row r="737" spans="1:16" ht="21.75" customHeight="1" x14ac:dyDescent="0.2">
      <c r="A737" s="26"/>
      <c r="B737" s="26"/>
      <c r="C737" s="32"/>
      <c r="D737" s="13"/>
      <c r="E737" s="14"/>
      <c r="F737" s="15"/>
      <c r="G737" s="50"/>
      <c r="H737" s="17"/>
      <c r="I737" s="50"/>
      <c r="J737" s="50"/>
      <c r="K737" s="17"/>
      <c r="L737" s="50"/>
      <c r="M737" s="18"/>
      <c r="N737" s="26"/>
      <c r="O737" s="26"/>
      <c r="P737" s="21"/>
    </row>
    <row r="738" spans="1:16" ht="21.75" customHeight="1" x14ac:dyDescent="0.2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</row>
    <row r="739" spans="1:16" ht="21.75" customHeight="1" x14ac:dyDescent="0.2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</row>
    <row r="740" spans="1:16" ht="21.75" customHeight="1" x14ac:dyDescent="0.2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</row>
    <row r="741" spans="1:16" ht="21.75" customHeight="1" x14ac:dyDescent="0.2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</row>
    <row r="742" spans="1:16" ht="21.75" customHeight="1" x14ac:dyDescent="0.2">
      <c r="A742" s="26"/>
      <c r="B742" s="26"/>
      <c r="C742" s="32"/>
      <c r="D742" s="13"/>
      <c r="E742" s="14"/>
      <c r="F742" s="15"/>
      <c r="G742" s="50"/>
      <c r="H742" s="17"/>
      <c r="I742" s="50"/>
      <c r="J742" s="50"/>
      <c r="K742" s="17"/>
      <c r="L742" s="50"/>
      <c r="M742" s="18"/>
      <c r="N742" s="21"/>
      <c r="O742" s="21"/>
      <c r="P742" s="21"/>
    </row>
    <row r="743" spans="1:16" ht="21.75" customHeight="1" x14ac:dyDescent="0.2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</row>
    <row r="744" spans="1:16" ht="21.75" customHeight="1" x14ac:dyDescent="0.2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</row>
    <row r="745" spans="1:16" ht="21.75" customHeight="1" x14ac:dyDescent="0.2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</row>
    <row r="746" spans="1:16" ht="21.75" customHeight="1" x14ac:dyDescent="0.2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</row>
    <row r="747" spans="1:16" ht="21.75" customHeight="1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</row>
    <row r="748" spans="1:16" ht="21.75" customHeight="1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</row>
    <row r="749" spans="1:16" ht="21.75" customHeight="1" x14ac:dyDescent="0.2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</row>
    <row r="750" spans="1:16" ht="21.75" customHeight="1" x14ac:dyDescent="0.2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</row>
    <row r="751" spans="1:16" ht="21.75" customHeight="1" x14ac:dyDescent="0.2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</row>
    <row r="752" spans="1:16" ht="21.75" customHeight="1" x14ac:dyDescent="0.2">
      <c r="A752" s="26"/>
      <c r="B752" s="26"/>
      <c r="C752" s="32"/>
      <c r="D752" s="13"/>
      <c r="E752" s="14"/>
      <c r="F752" s="15"/>
      <c r="G752" s="50"/>
      <c r="H752" s="17"/>
      <c r="I752" s="50"/>
      <c r="J752" s="50"/>
      <c r="K752" s="17"/>
      <c r="L752" s="50"/>
      <c r="M752" s="18"/>
      <c r="N752" s="21"/>
      <c r="O752" s="21"/>
      <c r="P752" s="21"/>
    </row>
    <row r="753" spans="1:16" ht="21.75" customHeight="1" x14ac:dyDescent="0.2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</row>
    <row r="754" spans="1:16" ht="21.75" customHeight="1" x14ac:dyDescent="0.2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</row>
    <row r="755" spans="1:16" ht="21.75" customHeight="1" x14ac:dyDescent="0.2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</row>
    <row r="756" spans="1:16" ht="21.75" customHeight="1" x14ac:dyDescent="0.2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</row>
    <row r="757" spans="1:16" ht="21.7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</row>
    <row r="758" spans="1:16" ht="21.75" customHeight="1" x14ac:dyDescent="0.2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</row>
    <row r="759" spans="1:16" ht="21.75" customHeight="1" x14ac:dyDescent="0.2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</row>
    <row r="760" spans="1:16" ht="21.75" customHeight="1" x14ac:dyDescent="0.2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</row>
    <row r="761" spans="1:16" ht="21.75" customHeight="1" x14ac:dyDescent="0.2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</row>
    <row r="762" spans="1:16" ht="21.7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</row>
    <row r="763" spans="1:16" ht="21.75" customHeight="1" x14ac:dyDescent="0.2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</row>
    <row r="764" spans="1:16" ht="21.75" customHeight="1" x14ac:dyDescent="0.2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</row>
    <row r="765" spans="1:16" ht="21.75" customHeight="1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</row>
    <row r="766" spans="1:16" ht="21.75" customHeight="1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</row>
    <row r="767" spans="1:16" ht="21.75" customHeight="1" x14ac:dyDescent="0.2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</row>
    <row r="768" spans="1:16" ht="21.75" customHeight="1" x14ac:dyDescent="0.2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</row>
    <row r="769" spans="1:16" ht="21.75" customHeight="1" x14ac:dyDescent="0.2">
      <c r="A769" s="21"/>
      <c r="B769" s="21"/>
      <c r="C769" s="21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1"/>
      <c r="O769" s="21"/>
      <c r="P769" s="21"/>
    </row>
    <row r="770" spans="1:16" ht="21.75" customHeight="1" x14ac:dyDescent="0.2">
      <c r="A770" s="26"/>
      <c r="B770" s="26"/>
      <c r="C770" s="32"/>
      <c r="D770" s="13"/>
      <c r="E770" s="14"/>
      <c r="F770" s="15"/>
      <c r="G770" s="33"/>
      <c r="H770" s="17"/>
      <c r="I770" s="33"/>
      <c r="J770" s="33"/>
      <c r="K770" s="17"/>
      <c r="L770" s="33"/>
      <c r="M770" s="18"/>
      <c r="N770" s="26"/>
      <c r="O770" s="26"/>
      <c r="P770" s="21"/>
    </row>
    <row r="771" spans="1:16" ht="21.75" customHeight="1" x14ac:dyDescent="0.2">
      <c r="A771" s="26"/>
      <c r="B771" s="26"/>
      <c r="C771" s="32"/>
      <c r="D771" s="13"/>
      <c r="E771" s="14"/>
      <c r="F771" s="15"/>
      <c r="G771" s="33"/>
      <c r="H771" s="17"/>
      <c r="I771" s="33"/>
      <c r="J771" s="33"/>
      <c r="K771" s="17"/>
      <c r="L771" s="33"/>
      <c r="M771" s="18"/>
      <c r="N771" s="26"/>
      <c r="O771" s="26"/>
      <c r="P771" s="21"/>
    </row>
    <row r="772" spans="1:16" ht="21.75" customHeight="1" x14ac:dyDescent="0.2">
      <c r="A772" s="26"/>
      <c r="B772" s="26"/>
      <c r="C772" s="32"/>
      <c r="D772" s="13"/>
      <c r="E772" s="14"/>
      <c r="F772" s="15"/>
      <c r="G772" s="33"/>
      <c r="H772" s="17"/>
      <c r="I772" s="33"/>
      <c r="J772" s="33"/>
      <c r="K772" s="17"/>
      <c r="L772" s="33"/>
      <c r="M772" s="18"/>
      <c r="N772" s="26"/>
      <c r="O772" s="26"/>
      <c r="P772" s="21"/>
    </row>
    <row r="773" spans="1:16" ht="21.75" customHeight="1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</row>
    <row r="774" spans="1:16" ht="21.75" customHeight="1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</row>
    <row r="775" spans="1:16" ht="21.75" customHeight="1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</row>
    <row r="776" spans="1:16" ht="21.75" customHeight="1" x14ac:dyDescent="0.2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</row>
    <row r="777" spans="1:16" ht="21.75" customHeight="1" x14ac:dyDescent="0.2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</row>
    <row r="778" spans="1:16" ht="21.75" customHeight="1" x14ac:dyDescent="0.2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</row>
    <row r="779" spans="1:16" ht="21.75" customHeight="1" x14ac:dyDescent="0.2">
      <c r="A779" s="26"/>
      <c r="B779" s="26"/>
      <c r="C779" s="32"/>
      <c r="D779" s="31"/>
      <c r="E779" s="21"/>
      <c r="F779" s="21"/>
      <c r="G779" s="50"/>
      <c r="H779" s="17"/>
      <c r="I779" s="50"/>
      <c r="J779" s="50"/>
      <c r="K779" s="17"/>
      <c r="L779" s="50"/>
      <c r="M779" s="18"/>
      <c r="N779" s="26"/>
      <c r="O779" s="26"/>
      <c r="P779" s="21"/>
    </row>
    <row r="780" spans="1:16" ht="21.75" customHeight="1" x14ac:dyDescent="0.2">
      <c r="A780" s="26"/>
      <c r="B780" s="26"/>
      <c r="C780" s="32"/>
      <c r="D780" s="13"/>
      <c r="E780" s="14"/>
      <c r="F780" s="15"/>
      <c r="G780" s="50"/>
      <c r="H780" s="17"/>
      <c r="I780" s="50"/>
      <c r="J780" s="50"/>
      <c r="K780" s="17"/>
      <c r="L780" s="50"/>
      <c r="M780" s="18"/>
      <c r="N780" s="26"/>
      <c r="O780" s="26"/>
      <c r="P780" s="21"/>
    </row>
    <row r="781" spans="1:16" ht="21.75" customHeight="1" x14ac:dyDescent="0.2">
      <c r="A781" s="18"/>
      <c r="B781" s="18"/>
      <c r="C781" s="18"/>
      <c r="D781" s="18"/>
      <c r="E781" s="14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</row>
    <row r="782" spans="1:16" ht="21.75" customHeight="1" x14ac:dyDescent="0.2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</row>
    <row r="783" spans="1:16" ht="21.75" customHeight="1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</row>
    <row r="784" spans="1:16" ht="21.75" customHeight="1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</row>
    <row r="785" spans="1:16" ht="21.75" customHeight="1" x14ac:dyDescent="0.2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</row>
    <row r="786" spans="1:16" ht="21.75" customHeight="1" x14ac:dyDescent="0.2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</row>
    <row r="787" spans="1:16" ht="21.75" customHeight="1" x14ac:dyDescent="0.2">
      <c r="A787" s="21"/>
      <c r="B787" s="21"/>
      <c r="C787" s="21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1"/>
      <c r="O787" s="21"/>
      <c r="P787" s="21"/>
    </row>
    <row r="788" spans="1:16" ht="21.75" customHeight="1" x14ac:dyDescent="0.2">
      <c r="A788" s="26"/>
      <c r="B788" s="26"/>
      <c r="C788" s="32"/>
      <c r="D788" s="13"/>
      <c r="E788" s="14"/>
      <c r="F788" s="34"/>
      <c r="G788" s="33"/>
      <c r="H788" s="17"/>
      <c r="I788" s="33"/>
      <c r="J788" s="33"/>
      <c r="K788" s="17"/>
      <c r="L788" s="33"/>
      <c r="M788" s="26"/>
      <c r="N788" s="21"/>
      <c r="O788" s="21"/>
      <c r="P788" s="21"/>
    </row>
    <row r="789" spans="1:16" ht="21.75" customHeight="1" x14ac:dyDescent="0.2">
      <c r="A789" s="26"/>
      <c r="B789" s="26"/>
      <c r="C789" s="32"/>
      <c r="D789" s="13"/>
      <c r="E789" s="14"/>
      <c r="F789" s="15"/>
      <c r="G789" s="33"/>
      <c r="H789" s="17"/>
      <c r="I789" s="16"/>
      <c r="J789" s="33"/>
      <c r="K789" s="17"/>
      <c r="L789" s="16"/>
      <c r="M789" s="18"/>
      <c r="N789" s="26"/>
      <c r="O789" s="26"/>
      <c r="P789" s="21"/>
    </row>
    <row r="790" spans="1:16" ht="21.75" customHeight="1" x14ac:dyDescent="0.2">
      <c r="A790" s="26"/>
      <c r="B790" s="26"/>
      <c r="C790" s="32"/>
      <c r="D790" s="13"/>
      <c r="E790" s="14"/>
      <c r="F790" s="15"/>
      <c r="G790" s="33"/>
      <c r="H790" s="17"/>
      <c r="I790" s="33"/>
      <c r="J790" s="33"/>
      <c r="K790" s="17"/>
      <c r="L790" s="33"/>
      <c r="M790" s="18"/>
      <c r="N790" s="26"/>
      <c r="O790" s="26"/>
      <c r="P790" s="21"/>
    </row>
    <row r="791" spans="1:16" ht="21.75" customHeight="1" x14ac:dyDescent="0.2">
      <c r="A791" s="26"/>
      <c r="B791" s="26"/>
      <c r="C791" s="32"/>
      <c r="D791" s="13"/>
      <c r="E791" s="14"/>
      <c r="F791" s="15"/>
      <c r="G791" s="33"/>
      <c r="H791" s="17"/>
      <c r="I791" s="33"/>
      <c r="J791" s="33"/>
      <c r="K791" s="17"/>
      <c r="L791" s="33"/>
      <c r="M791" s="18"/>
      <c r="N791" s="18"/>
      <c r="O791" s="18"/>
      <c r="P791" s="21"/>
    </row>
    <row r="792" spans="1:16" ht="21.75" customHeight="1" x14ac:dyDescent="0.2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</row>
    <row r="793" spans="1:16" ht="21.75" customHeight="1" x14ac:dyDescent="0.2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</row>
    <row r="794" spans="1:16" ht="21.75" customHeight="1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</row>
    <row r="795" spans="1:16" ht="21.75" customHeight="1" x14ac:dyDescent="0.2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</row>
    <row r="796" spans="1:16" ht="21.75" customHeight="1" x14ac:dyDescent="0.2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</row>
    <row r="797" spans="1:16" ht="21.75" customHeight="1" x14ac:dyDescent="0.2">
      <c r="A797" s="21"/>
      <c r="B797" s="21"/>
      <c r="C797" s="21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1"/>
      <c r="O797" s="21"/>
      <c r="P797" s="21"/>
    </row>
    <row r="798" spans="1:16" ht="21.75" customHeight="1" x14ac:dyDescent="0.2">
      <c r="A798" s="26"/>
      <c r="B798" s="26"/>
      <c r="C798" s="32"/>
      <c r="D798" s="31"/>
      <c r="E798" s="21"/>
      <c r="F798" s="21"/>
      <c r="G798" s="50"/>
      <c r="H798" s="17"/>
      <c r="I798" s="50"/>
      <c r="J798" s="50"/>
      <c r="K798" s="17"/>
      <c r="L798" s="50"/>
      <c r="M798" s="18"/>
      <c r="N798" s="21"/>
      <c r="O798" s="21"/>
      <c r="P798" s="21"/>
    </row>
    <row r="799" spans="1:16" ht="21.75" customHeight="1" x14ac:dyDescent="0.2">
      <c r="A799" s="26"/>
      <c r="B799" s="26"/>
      <c r="C799" s="32"/>
      <c r="D799" s="31"/>
      <c r="E799" s="21"/>
      <c r="F799" s="21"/>
      <c r="G799" s="50"/>
      <c r="H799" s="17"/>
      <c r="I799" s="50"/>
      <c r="J799" s="50"/>
      <c r="K799" s="17"/>
      <c r="L799" s="50"/>
      <c r="M799" s="18"/>
      <c r="N799" s="26"/>
      <c r="O799" s="26"/>
      <c r="P799" s="21"/>
    </row>
    <row r="800" spans="1:16" ht="21.75" customHeight="1" x14ac:dyDescent="0.2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</row>
    <row r="801" spans="1:16" ht="21.75" customHeight="1" x14ac:dyDescent="0.2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</row>
    <row r="802" spans="1:16" ht="21.75" customHeight="1" x14ac:dyDescent="0.2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</row>
    <row r="803" spans="1:16" ht="21.75" customHeight="1" x14ac:dyDescent="0.2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</row>
    <row r="804" spans="1:16" ht="21.7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</row>
    <row r="805" spans="1:16" ht="21.75" customHeight="1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</row>
    <row r="806" spans="1:16" ht="21.75" customHeight="1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</row>
    <row r="807" spans="1:16" ht="21.75" customHeight="1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</row>
    <row r="808" spans="1:16" ht="21.75" customHeight="1" x14ac:dyDescent="0.2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</row>
    <row r="809" spans="1:16" ht="21.75" customHeight="1" x14ac:dyDescent="0.2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</row>
    <row r="810" spans="1:16" ht="21.75" customHeight="1" x14ac:dyDescent="0.2">
      <c r="A810" s="21"/>
      <c r="B810" s="21"/>
      <c r="C810" s="21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1"/>
      <c r="O810" s="21"/>
      <c r="P810" s="21"/>
    </row>
    <row r="811" spans="1:16" ht="21.75" customHeight="1" x14ac:dyDescent="0.2">
      <c r="A811" s="26"/>
      <c r="B811" s="26"/>
      <c r="C811" s="32"/>
      <c r="D811" s="13"/>
      <c r="E811" s="14"/>
      <c r="F811" s="15"/>
      <c r="G811" s="33"/>
      <c r="H811" s="17"/>
      <c r="I811" s="33"/>
      <c r="J811" s="33"/>
      <c r="K811" s="17"/>
      <c r="L811" s="33"/>
      <c r="M811" s="18"/>
      <c r="N811" s="21"/>
      <c r="O811" s="21"/>
      <c r="P811" s="21"/>
    </row>
    <row r="812" spans="1:16" ht="21.75" customHeight="1" x14ac:dyDescent="0.2">
      <c r="A812" s="26"/>
      <c r="B812" s="26"/>
      <c r="C812" s="32"/>
      <c r="D812" s="13"/>
      <c r="E812" s="14"/>
      <c r="F812" s="15"/>
      <c r="G812" s="33"/>
      <c r="H812" s="17"/>
      <c r="I812" s="16"/>
      <c r="J812" s="33"/>
      <c r="K812" s="17"/>
      <c r="L812" s="16"/>
      <c r="M812" s="18"/>
      <c r="N812" s="26"/>
      <c r="O812" s="26"/>
      <c r="P812" s="21"/>
    </row>
    <row r="813" spans="1:16" ht="21.75" customHeight="1" x14ac:dyDescent="0.2">
      <c r="A813" s="26"/>
      <c r="B813" s="26"/>
      <c r="C813" s="32"/>
      <c r="D813" s="13"/>
      <c r="E813" s="14"/>
      <c r="F813" s="15"/>
      <c r="G813" s="33"/>
      <c r="H813" s="17"/>
      <c r="I813" s="33"/>
      <c r="J813" s="33"/>
      <c r="K813" s="17"/>
      <c r="L813" s="33"/>
      <c r="M813" s="18"/>
      <c r="N813" s="18"/>
      <c r="O813" s="18"/>
      <c r="P813" s="21"/>
    </row>
    <row r="814" spans="1:16" ht="21.75" customHeight="1" x14ac:dyDescent="0.2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</row>
    <row r="815" spans="1:16" ht="21.75" customHeight="1" x14ac:dyDescent="0.2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</row>
    <row r="816" spans="1:16" ht="21.75" customHeight="1" x14ac:dyDescent="0.2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</row>
    <row r="817" spans="1:16" ht="21.75" customHeight="1" x14ac:dyDescent="0.2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</row>
    <row r="818" spans="1:16" ht="21.75" customHeight="1" x14ac:dyDescent="0.2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</row>
    <row r="819" spans="1:16" ht="21.75" customHeight="1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</row>
    <row r="820" spans="1:16" ht="21.75" customHeight="1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</row>
    <row r="821" spans="1:16" ht="21.75" customHeight="1" x14ac:dyDescent="0.2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</row>
    <row r="822" spans="1:16" ht="21.75" customHeight="1" x14ac:dyDescent="0.2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</row>
    <row r="823" spans="1:16" ht="21.75" customHeight="1" x14ac:dyDescent="0.2">
      <c r="A823" s="21"/>
      <c r="B823" s="21"/>
      <c r="C823" s="21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1"/>
      <c r="O823" s="21"/>
      <c r="P823" s="21"/>
    </row>
    <row r="824" spans="1:16" ht="21.75" customHeight="1" x14ac:dyDescent="0.2">
      <c r="A824" s="26"/>
      <c r="B824" s="26"/>
      <c r="C824" s="32"/>
      <c r="D824" s="13"/>
      <c r="E824" s="14"/>
      <c r="F824" s="15"/>
      <c r="G824" s="33"/>
      <c r="H824" s="17"/>
      <c r="I824" s="33"/>
      <c r="J824" s="33"/>
      <c r="K824" s="17"/>
      <c r="L824" s="33"/>
      <c r="M824" s="18"/>
      <c r="N824" s="26"/>
      <c r="O824" s="26"/>
      <c r="P824" s="26"/>
    </row>
    <row r="825" spans="1:16" ht="21.75" customHeight="1" x14ac:dyDescent="0.2">
      <c r="A825" s="26"/>
      <c r="B825" s="26"/>
      <c r="C825" s="32"/>
      <c r="D825" s="13"/>
      <c r="E825" s="14"/>
      <c r="F825" s="15"/>
      <c r="G825" s="33"/>
      <c r="H825" s="17"/>
      <c r="I825" s="33"/>
      <c r="J825" s="33"/>
      <c r="K825" s="17"/>
      <c r="L825" s="33"/>
      <c r="M825" s="18"/>
      <c r="N825" s="26"/>
      <c r="O825" s="26"/>
      <c r="P825" s="26"/>
    </row>
    <row r="826" spans="1:16" ht="21.75" customHeight="1" x14ac:dyDescent="0.2">
      <c r="A826" s="26"/>
      <c r="B826" s="26"/>
      <c r="C826" s="32"/>
      <c r="D826" s="13"/>
      <c r="E826" s="14"/>
      <c r="F826" s="15"/>
      <c r="G826" s="33"/>
      <c r="H826" s="17"/>
      <c r="I826" s="33"/>
      <c r="J826" s="33"/>
      <c r="K826" s="17"/>
      <c r="L826" s="33"/>
      <c r="M826" s="18"/>
      <c r="N826" s="18"/>
      <c r="O826" s="18"/>
      <c r="P826" s="21"/>
    </row>
    <row r="827" spans="1:16" ht="21.75" customHeight="1" x14ac:dyDescent="0.2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</row>
    <row r="828" spans="1:16" ht="21.75" customHeight="1" x14ac:dyDescent="0.2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</row>
    <row r="829" spans="1:16" ht="21.75" customHeight="1" x14ac:dyDescent="0.2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</row>
    <row r="830" spans="1:16" ht="21.75" customHeight="1" x14ac:dyDescent="0.2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</row>
    <row r="831" spans="1:16" ht="21.75" customHeight="1" x14ac:dyDescent="0.2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</row>
    <row r="832" spans="1:16" ht="21.75" customHeight="1" x14ac:dyDescent="0.2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</row>
    <row r="833" spans="1:16" ht="21.75" customHeight="1" x14ac:dyDescent="0.2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</row>
    <row r="834" spans="1:16" ht="21.75" customHeight="1" x14ac:dyDescent="0.2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</row>
    <row r="835" spans="1:16" ht="21.75" customHeight="1" x14ac:dyDescent="0.2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</row>
    <row r="836" spans="1:16" ht="21.75" customHeight="1" x14ac:dyDescent="0.2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</row>
    <row r="837" spans="1:16" ht="21.75" customHeight="1" x14ac:dyDescent="0.2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</row>
    <row r="838" spans="1:16" ht="21.75" customHeight="1" x14ac:dyDescent="0.2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</row>
    <row r="839" spans="1:16" ht="21.75" customHeight="1" x14ac:dyDescent="0.2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</row>
    <row r="840" spans="1:16" ht="21.75" customHeight="1" x14ac:dyDescent="0.2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</row>
    <row r="841" spans="1:16" ht="21.7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</row>
    <row r="842" spans="1:16" ht="21.75" customHeight="1" x14ac:dyDescent="0.2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</row>
    <row r="843" spans="1:16" ht="21.75" customHeight="1" x14ac:dyDescent="0.2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</row>
    <row r="844" spans="1:16" ht="21.75" customHeight="1" x14ac:dyDescent="0.2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</row>
    <row r="845" spans="1:16" ht="21.75" customHeight="1" x14ac:dyDescent="0.2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</row>
    <row r="846" spans="1:16" ht="21.7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</row>
    <row r="847" spans="1:16" ht="21.75" customHeight="1" x14ac:dyDescent="0.2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</row>
    <row r="848" spans="1:16" ht="21.75" customHeight="1" x14ac:dyDescent="0.2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</row>
    <row r="849" spans="1:16" ht="21.75" customHeight="1" x14ac:dyDescent="0.2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</row>
    <row r="850" spans="1:16" ht="21.75" customHeight="1" x14ac:dyDescent="0.2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</row>
    <row r="851" spans="1:16" ht="21.75" customHeight="1" x14ac:dyDescent="0.2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</row>
    <row r="852" spans="1:16" ht="21.75" customHeight="1" x14ac:dyDescent="0.2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</row>
    <row r="853" spans="1:16" ht="21.75" customHeight="1" x14ac:dyDescent="0.2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</row>
    <row r="854" spans="1:16" ht="21.75" customHeight="1" x14ac:dyDescent="0.2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</row>
    <row r="855" spans="1:16" ht="21.75" customHeight="1" x14ac:dyDescent="0.2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</row>
    <row r="856" spans="1:16" ht="21.75" customHeight="1" x14ac:dyDescent="0.2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</row>
    <row r="857" spans="1:16" ht="21.75" customHeight="1" x14ac:dyDescent="0.2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</row>
    <row r="858" spans="1:16" ht="21.75" customHeight="1" x14ac:dyDescent="0.2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</row>
    <row r="859" spans="1:16" ht="21.75" customHeight="1" x14ac:dyDescent="0.2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</row>
    <row r="860" spans="1:16" ht="21.75" customHeight="1" x14ac:dyDescent="0.2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</row>
    <row r="861" spans="1:16" ht="21.75" customHeight="1" x14ac:dyDescent="0.2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</row>
    <row r="862" spans="1:16" ht="21.7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</row>
    <row r="863" spans="1:16" ht="21.75" customHeight="1" x14ac:dyDescent="0.2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</row>
    <row r="864" spans="1:16" ht="21.75" customHeight="1" x14ac:dyDescent="0.2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</row>
    <row r="865" spans="1:15" ht="21.75" customHeight="1" x14ac:dyDescent="0.2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</row>
    <row r="866" spans="1:15" ht="21.75" customHeight="1" x14ac:dyDescent="0.2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</row>
    <row r="867" spans="1:15" ht="21.7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</row>
    <row r="868" spans="1:15" ht="21.75" customHeight="1" x14ac:dyDescent="0.2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</row>
    <row r="869" spans="1:15" ht="21.75" customHeight="1" x14ac:dyDescent="0.2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</row>
    <row r="870" spans="1:15" ht="21.75" customHeight="1" x14ac:dyDescent="0.2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</row>
    <row r="871" spans="1:15" ht="21.75" customHeight="1" x14ac:dyDescent="0.2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</row>
    <row r="872" spans="1:15" ht="21.75" customHeight="1" x14ac:dyDescent="0.2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</row>
    <row r="873" spans="1:15" ht="21.75" customHeight="1" x14ac:dyDescent="0.2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</row>
    <row r="874" spans="1:15" ht="21.75" customHeight="1" x14ac:dyDescent="0.2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</row>
    <row r="875" spans="1:15" ht="21.75" customHeight="1" x14ac:dyDescent="0.2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</row>
    <row r="876" spans="1:15" ht="21.75" customHeight="1" x14ac:dyDescent="0.2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</row>
    <row r="877" spans="1:15" ht="21.75" customHeight="1" x14ac:dyDescent="0.2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</row>
    <row r="878" spans="1:15" ht="21.75" customHeight="1" x14ac:dyDescent="0.2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</row>
    <row r="879" spans="1:15" ht="21.75" customHeight="1" x14ac:dyDescent="0.2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</row>
    <row r="880" spans="1:15" ht="21.75" customHeight="1" x14ac:dyDescent="0.2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</row>
    <row r="881" spans="1:15" ht="21.75" customHeight="1" x14ac:dyDescent="0.2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</row>
    <row r="882" spans="1:15" ht="21.75" customHeight="1" x14ac:dyDescent="0.2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</row>
    <row r="883" spans="1:15" ht="21.7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</row>
    <row r="884" spans="1:15" ht="21.75" customHeight="1" x14ac:dyDescent="0.2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</row>
    <row r="885" spans="1:15" ht="21.75" customHeight="1" x14ac:dyDescent="0.2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</row>
    <row r="886" spans="1:15" ht="21.75" customHeight="1" x14ac:dyDescent="0.2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</row>
    <row r="887" spans="1:15" ht="21.75" customHeight="1" x14ac:dyDescent="0.2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</row>
    <row r="888" spans="1:15" ht="21.7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</row>
    <row r="889" spans="1:15" ht="21.75" customHeight="1" x14ac:dyDescent="0.2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</row>
    <row r="890" spans="1:15" ht="21.75" customHeight="1" x14ac:dyDescent="0.2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</row>
    <row r="891" spans="1:15" ht="21.75" customHeight="1" x14ac:dyDescent="0.2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</row>
    <row r="892" spans="1:15" ht="21.75" customHeight="1" x14ac:dyDescent="0.2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</row>
    <row r="893" spans="1:15" ht="21.75" customHeight="1" x14ac:dyDescent="0.2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</row>
    <row r="894" spans="1:15" ht="21.75" customHeight="1" x14ac:dyDescent="0.2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</row>
    <row r="895" spans="1:15" ht="21.75" customHeight="1" x14ac:dyDescent="0.2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</row>
    <row r="896" spans="1:15" ht="21.75" customHeight="1" x14ac:dyDescent="0.2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</row>
    <row r="897" spans="1:15" ht="21.75" customHeight="1" x14ac:dyDescent="0.2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</row>
    <row r="898" spans="1:15" ht="21.75" customHeight="1" x14ac:dyDescent="0.2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</row>
    <row r="899" spans="1:15" ht="21.75" customHeight="1" x14ac:dyDescent="0.2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</row>
    <row r="900" spans="1:15" ht="21.75" customHeight="1" x14ac:dyDescent="0.2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</row>
    <row r="901" spans="1:15" ht="21.75" customHeight="1" x14ac:dyDescent="0.2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</row>
    <row r="902" spans="1:15" ht="21.75" customHeight="1" x14ac:dyDescent="0.2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</row>
    <row r="903" spans="1:15" ht="21.75" customHeight="1" x14ac:dyDescent="0.2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</row>
    <row r="904" spans="1:15" ht="21.7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</row>
    <row r="905" spans="1:15" ht="21.75" customHeight="1" x14ac:dyDescent="0.2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</row>
    <row r="906" spans="1:15" ht="21.75" customHeight="1" x14ac:dyDescent="0.2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</row>
    <row r="907" spans="1:15" ht="21.75" customHeight="1" x14ac:dyDescent="0.2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</row>
    <row r="908" spans="1:15" ht="21.75" customHeight="1" x14ac:dyDescent="0.2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</row>
    <row r="909" spans="1:15" ht="21.7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</row>
    <row r="910" spans="1:15" ht="21.75" customHeight="1" x14ac:dyDescent="0.2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</row>
    <row r="911" spans="1:15" ht="21.75" customHeight="1" x14ac:dyDescent="0.2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</row>
    <row r="912" spans="1:15" ht="21.75" customHeight="1" x14ac:dyDescent="0.2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</row>
    <row r="913" spans="1:15" ht="21.75" customHeight="1" x14ac:dyDescent="0.2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</row>
    <row r="914" spans="1:15" ht="21.75" customHeight="1" x14ac:dyDescent="0.2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</row>
    <row r="915" spans="1:15" ht="21.75" customHeight="1" x14ac:dyDescent="0.2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</row>
    <row r="916" spans="1:15" ht="21.75" customHeight="1" x14ac:dyDescent="0.2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</row>
    <row r="917" spans="1:15" ht="21.75" customHeight="1" x14ac:dyDescent="0.2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</row>
    <row r="918" spans="1:15" ht="21.75" customHeight="1" x14ac:dyDescent="0.2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</row>
    <row r="919" spans="1:15" ht="21.75" customHeight="1" x14ac:dyDescent="0.2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</row>
    <row r="920" spans="1:15" ht="21.75" customHeight="1" x14ac:dyDescent="0.2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</row>
    <row r="921" spans="1:15" ht="21.75" customHeight="1" x14ac:dyDescent="0.2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</row>
    <row r="922" spans="1:15" ht="21.75" customHeight="1" x14ac:dyDescent="0.2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</row>
    <row r="923" spans="1:15" ht="21.75" customHeight="1" x14ac:dyDescent="0.2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</row>
    <row r="924" spans="1:15" ht="21.75" customHeight="1" x14ac:dyDescent="0.2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</row>
    <row r="925" spans="1:15" ht="21.75" customHeight="1" x14ac:dyDescent="0.2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</row>
    <row r="926" spans="1:15" ht="21.75" customHeight="1" x14ac:dyDescent="0.2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</row>
    <row r="927" spans="1:15" ht="21.75" customHeight="1" x14ac:dyDescent="0.2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</row>
    <row r="928" spans="1:15" ht="21.75" customHeight="1" x14ac:dyDescent="0.2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</row>
    <row r="929" spans="1:15" ht="21.7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</row>
    <row r="930" spans="1:15" ht="21.75" customHeight="1" x14ac:dyDescent="0.2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</row>
    <row r="931" spans="1:15" ht="21.75" customHeight="1" x14ac:dyDescent="0.2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</row>
    <row r="932" spans="1:15" ht="21.75" customHeight="1" x14ac:dyDescent="0.2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</row>
    <row r="933" spans="1:15" ht="21.75" customHeight="1" x14ac:dyDescent="0.2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</row>
    <row r="934" spans="1:15" ht="21.7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</row>
    <row r="935" spans="1:15" ht="21.75" customHeight="1" x14ac:dyDescent="0.2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</row>
    <row r="936" spans="1:15" ht="21.75" customHeight="1" x14ac:dyDescent="0.2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</row>
    <row r="937" spans="1:15" ht="21.75" customHeight="1" x14ac:dyDescent="0.2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</row>
    <row r="938" spans="1:15" ht="21.75" customHeight="1" x14ac:dyDescent="0.2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</row>
    <row r="939" spans="1:15" ht="21.75" customHeight="1" x14ac:dyDescent="0.2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</row>
    <row r="940" spans="1:15" ht="21.75" customHeight="1" x14ac:dyDescent="0.2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</row>
    <row r="941" spans="1:15" ht="21.75" customHeight="1" x14ac:dyDescent="0.2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</row>
    <row r="942" spans="1:15" ht="21.75" customHeight="1" x14ac:dyDescent="0.2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</row>
    <row r="943" spans="1:15" ht="21.75" customHeight="1" x14ac:dyDescent="0.2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</row>
    <row r="944" spans="1:15" ht="21.75" customHeight="1" x14ac:dyDescent="0.2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</row>
    <row r="945" spans="1:15" ht="21.75" customHeight="1" x14ac:dyDescent="0.2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</row>
    <row r="946" spans="1:15" ht="21.75" customHeight="1" x14ac:dyDescent="0.2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</row>
    <row r="947" spans="1:15" ht="21.75" customHeight="1" x14ac:dyDescent="0.2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</row>
    <row r="948" spans="1:15" ht="21.75" customHeight="1" x14ac:dyDescent="0.2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</row>
    <row r="949" spans="1:15" ht="21.75" customHeight="1" x14ac:dyDescent="0.2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</row>
    <row r="950" spans="1:15" ht="21.7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</row>
    <row r="951" spans="1:15" ht="21.75" customHeight="1" x14ac:dyDescent="0.2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</row>
    <row r="952" spans="1:15" ht="21.75" customHeight="1" x14ac:dyDescent="0.2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</row>
    <row r="953" spans="1:15" ht="21.75" customHeight="1" x14ac:dyDescent="0.2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</row>
    <row r="954" spans="1:15" ht="21.75" customHeight="1" x14ac:dyDescent="0.2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</row>
    <row r="955" spans="1:15" ht="21.7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</row>
    <row r="956" spans="1:15" ht="21.75" customHeight="1" x14ac:dyDescent="0.2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</row>
    <row r="957" spans="1:15" ht="21.75" customHeight="1" x14ac:dyDescent="0.2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</row>
    <row r="958" spans="1:15" ht="21.75" customHeight="1" x14ac:dyDescent="0.2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</row>
    <row r="959" spans="1:15" ht="21.75" customHeight="1" x14ac:dyDescent="0.2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</row>
    <row r="960" spans="1:15" ht="21.75" customHeight="1" x14ac:dyDescent="0.2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</row>
    <row r="961" spans="1:15" ht="21.75" customHeight="1" x14ac:dyDescent="0.2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</row>
    <row r="962" spans="1:15" ht="21.75" customHeight="1" x14ac:dyDescent="0.2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</row>
    <row r="963" spans="1:15" ht="21.75" customHeight="1" x14ac:dyDescent="0.2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</row>
    <row r="964" spans="1:15" ht="21.75" customHeight="1" x14ac:dyDescent="0.2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</row>
    <row r="965" spans="1:15" ht="21.75" customHeight="1" x14ac:dyDescent="0.2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</row>
    <row r="966" spans="1:15" ht="21.75" customHeight="1" x14ac:dyDescent="0.2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</row>
    <row r="967" spans="1:15" ht="21.75" customHeight="1" x14ac:dyDescent="0.2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</row>
    <row r="968" spans="1:15" ht="21.75" customHeight="1" x14ac:dyDescent="0.2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</row>
    <row r="969" spans="1:15" ht="21.75" customHeight="1" x14ac:dyDescent="0.2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</row>
    <row r="970" spans="1:15" ht="21.75" customHeight="1" x14ac:dyDescent="0.2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</row>
    <row r="971" spans="1:15" ht="21.7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</row>
    <row r="972" spans="1:15" ht="21.75" customHeight="1" x14ac:dyDescent="0.2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</row>
    <row r="973" spans="1:15" ht="21.75" customHeight="1" x14ac:dyDescent="0.2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</row>
    <row r="974" spans="1:15" ht="21.75" customHeight="1" x14ac:dyDescent="0.2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</row>
    <row r="975" spans="1:15" ht="21.75" customHeight="1" x14ac:dyDescent="0.2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</row>
    <row r="976" spans="1:15" ht="21.7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</row>
    <row r="977" spans="1:15" ht="21.75" customHeight="1" x14ac:dyDescent="0.2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</row>
    <row r="978" spans="1:15" ht="21.75" customHeight="1" x14ac:dyDescent="0.2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</row>
    <row r="979" spans="1:15" ht="21.75" customHeight="1" x14ac:dyDescent="0.2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</row>
    <row r="980" spans="1:15" ht="21.75" customHeight="1" x14ac:dyDescent="0.2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</row>
    <row r="981" spans="1:15" ht="21.75" customHeight="1" x14ac:dyDescent="0.2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</row>
    <row r="982" spans="1:15" ht="21.75" customHeight="1" x14ac:dyDescent="0.2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</row>
    <row r="983" spans="1:15" ht="21.75" customHeight="1" x14ac:dyDescent="0.2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</row>
    <row r="984" spans="1:15" ht="21.75" customHeight="1" x14ac:dyDescent="0.2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</row>
    <row r="985" spans="1:15" ht="21.75" customHeight="1" x14ac:dyDescent="0.2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</row>
    <row r="986" spans="1:15" ht="21.75" customHeight="1" x14ac:dyDescent="0.2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</row>
    <row r="987" spans="1:15" ht="21.75" customHeight="1" x14ac:dyDescent="0.2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</row>
    <row r="988" spans="1:15" ht="21.75" customHeight="1" x14ac:dyDescent="0.2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</row>
    <row r="989" spans="1:15" ht="21.75" customHeight="1" x14ac:dyDescent="0.2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</row>
    <row r="990" spans="1:15" ht="21.75" customHeight="1" x14ac:dyDescent="0.2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</row>
    <row r="991" spans="1:15" ht="21.75" customHeight="1" x14ac:dyDescent="0.2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</row>
    <row r="992" spans="1:15" ht="21.75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</row>
    <row r="993" spans="1:15" ht="21.75" customHeight="1" x14ac:dyDescent="0.2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</row>
    <row r="994" spans="1:15" ht="21.75" customHeight="1" x14ac:dyDescent="0.2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</row>
    <row r="995" spans="1:15" ht="21.75" customHeight="1" x14ac:dyDescent="0.2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</row>
    <row r="996" spans="1:15" ht="21.75" customHeight="1" x14ac:dyDescent="0.2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</row>
    <row r="997" spans="1:15" ht="21.75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</row>
    <row r="998" spans="1:15" ht="21.75" customHeight="1" x14ac:dyDescent="0.2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</row>
    <row r="999" spans="1:15" ht="21.75" customHeight="1" x14ac:dyDescent="0.2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</row>
    <row r="1000" spans="1:15" ht="21.75" customHeight="1" x14ac:dyDescent="0.2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</row>
    <row r="1001" spans="1:15" ht="21.75" customHeight="1" x14ac:dyDescent="0.2">
      <c r="A1001" s="18"/>
      <c r="B1001" s="18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</row>
    <row r="1002" spans="1:15" ht="21.75" customHeight="1" x14ac:dyDescent="0.2">
      <c r="A1002" s="18"/>
      <c r="B1002" s="18"/>
      <c r="C1002" s="18"/>
      <c r="D1002" s="18"/>
      <c r="E1002" s="18"/>
      <c r="F1002" s="18"/>
      <c r="G1002" s="18"/>
      <c r="H1002" s="18"/>
      <c r="I1002" s="18"/>
      <c r="J1002" s="18"/>
      <c r="K1002" s="18"/>
      <c r="L1002" s="18"/>
      <c r="M1002" s="18"/>
      <c r="N1002" s="18"/>
      <c r="O1002" s="18"/>
    </row>
    <row r="1003" spans="1:15" ht="21.75" customHeight="1" x14ac:dyDescent="0.2">
      <c r="A1003" s="18"/>
      <c r="B1003" s="1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</row>
    <row r="1004" spans="1:15" ht="21.75" customHeight="1" x14ac:dyDescent="0.2">
      <c r="A1004" s="18"/>
      <c r="B1004" s="18"/>
      <c r="C1004" s="18"/>
      <c r="D1004" s="18"/>
      <c r="E1004" s="18"/>
      <c r="F1004" s="18"/>
      <c r="G1004" s="18"/>
      <c r="H1004" s="18"/>
      <c r="I1004" s="18"/>
      <c r="J1004" s="18"/>
      <c r="K1004" s="18"/>
      <c r="L1004" s="18"/>
      <c r="M1004" s="18"/>
      <c r="N1004" s="18"/>
      <c r="O1004" s="18"/>
    </row>
    <row r="1005" spans="1:15" ht="21.75" customHeight="1" x14ac:dyDescent="0.2">
      <c r="A1005" s="18"/>
      <c r="B1005" s="18"/>
      <c r="C1005" s="18"/>
      <c r="D1005" s="18"/>
      <c r="E1005" s="18"/>
      <c r="F1005" s="18"/>
      <c r="G1005" s="18"/>
      <c r="H1005" s="18"/>
      <c r="I1005" s="18"/>
      <c r="J1005" s="18"/>
      <c r="K1005" s="18"/>
      <c r="L1005" s="18"/>
      <c r="M1005" s="18"/>
      <c r="N1005" s="18"/>
      <c r="O1005" s="18"/>
    </row>
    <row r="1006" spans="1:15" ht="21.75" customHeight="1" x14ac:dyDescent="0.2">
      <c r="A1006" s="18"/>
      <c r="B1006" s="18"/>
      <c r="C1006" s="18"/>
      <c r="D1006" s="18"/>
      <c r="E1006" s="18"/>
      <c r="F1006" s="18"/>
      <c r="G1006" s="18"/>
      <c r="H1006" s="18"/>
      <c r="I1006" s="18"/>
      <c r="J1006" s="18"/>
      <c r="K1006" s="18"/>
      <c r="L1006" s="18"/>
      <c r="M1006" s="18"/>
      <c r="N1006" s="18"/>
      <c r="O1006" s="18"/>
    </row>
    <row r="1007" spans="1:15" ht="21.75" customHeight="1" x14ac:dyDescent="0.2">
      <c r="A1007" s="18"/>
      <c r="B1007" s="1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</row>
    <row r="1008" spans="1:15" ht="21.75" customHeight="1" x14ac:dyDescent="0.2">
      <c r="A1008" s="18"/>
      <c r="B1008" s="18"/>
      <c r="C1008" s="18"/>
      <c r="D1008" s="18"/>
      <c r="E1008" s="18"/>
      <c r="F1008" s="18"/>
      <c r="G1008" s="18"/>
      <c r="H1008" s="18"/>
      <c r="I1008" s="18"/>
      <c r="J1008" s="18"/>
      <c r="K1008" s="18"/>
      <c r="L1008" s="18"/>
      <c r="M1008" s="18"/>
      <c r="N1008" s="18"/>
      <c r="O1008" s="18"/>
    </row>
    <row r="1009" spans="1:15" ht="21.75" customHeight="1" x14ac:dyDescent="0.2">
      <c r="A1009" s="18"/>
      <c r="B1009" s="18"/>
      <c r="C1009" s="18"/>
      <c r="D1009" s="18"/>
      <c r="E1009" s="18"/>
      <c r="F1009" s="18"/>
      <c r="G1009" s="18"/>
      <c r="H1009" s="18"/>
      <c r="I1009" s="18"/>
      <c r="J1009" s="18"/>
      <c r="K1009" s="18"/>
      <c r="L1009" s="18"/>
      <c r="M1009" s="18"/>
      <c r="N1009" s="18"/>
      <c r="O1009" s="18"/>
    </row>
    <row r="1010" spans="1:15" ht="21.75" customHeight="1" x14ac:dyDescent="0.2">
      <c r="A1010" s="18"/>
      <c r="B1010" s="18"/>
      <c r="C1010" s="18"/>
      <c r="D1010" s="18"/>
      <c r="E1010" s="18"/>
      <c r="F1010" s="18"/>
      <c r="G1010" s="18"/>
      <c r="H1010" s="18"/>
      <c r="I1010" s="18"/>
      <c r="J1010" s="18"/>
      <c r="K1010" s="18"/>
      <c r="L1010" s="18"/>
      <c r="M1010" s="18"/>
      <c r="N1010" s="18"/>
      <c r="O1010" s="18"/>
    </row>
    <row r="1011" spans="1:15" ht="21.75" customHeight="1" x14ac:dyDescent="0.2">
      <c r="A1011" s="18"/>
      <c r="B1011" s="1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</row>
    <row r="1012" spans="1:15" ht="21.75" customHeight="1" x14ac:dyDescent="0.2">
      <c r="A1012" s="18"/>
      <c r="B1012" s="18"/>
      <c r="C1012" s="18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</row>
    <row r="1013" spans="1:15" ht="21.75" customHeight="1" x14ac:dyDescent="0.2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</row>
    <row r="1014" spans="1:15" ht="21.75" customHeight="1" x14ac:dyDescent="0.2">
      <c r="A1014" s="18"/>
      <c r="B1014" s="18"/>
      <c r="C1014" s="18"/>
      <c r="D1014" s="18"/>
      <c r="E1014" s="18"/>
      <c r="F1014" s="18"/>
      <c r="G1014" s="18"/>
      <c r="H1014" s="18"/>
      <c r="I1014" s="18"/>
      <c r="J1014" s="18"/>
      <c r="K1014" s="18"/>
      <c r="L1014" s="18"/>
      <c r="M1014" s="18"/>
      <c r="N1014" s="18"/>
      <c r="O1014" s="18"/>
    </row>
    <row r="1015" spans="1:15" ht="21.75" customHeight="1" x14ac:dyDescent="0.2">
      <c r="A1015" s="18"/>
      <c r="B1015" s="1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</row>
    <row r="1016" spans="1:15" ht="21.75" customHeight="1" x14ac:dyDescent="0.2">
      <c r="A1016" s="18"/>
      <c r="B1016" s="18"/>
      <c r="C1016" s="18"/>
      <c r="D1016" s="18"/>
      <c r="E1016" s="18"/>
      <c r="F1016" s="18"/>
      <c r="G1016" s="18"/>
      <c r="H1016" s="18"/>
      <c r="I1016" s="18"/>
      <c r="J1016" s="18"/>
      <c r="K1016" s="18"/>
      <c r="L1016" s="18"/>
      <c r="M1016" s="18"/>
      <c r="N1016" s="18"/>
      <c r="O1016" s="18"/>
    </row>
    <row r="1017" spans="1:15" ht="21.75" customHeight="1" x14ac:dyDescent="0.2">
      <c r="A1017" s="18"/>
      <c r="B1017" s="18"/>
      <c r="C1017" s="18"/>
      <c r="D1017" s="18"/>
      <c r="E1017" s="18"/>
      <c r="F1017" s="18"/>
      <c r="G1017" s="18"/>
      <c r="H1017" s="18"/>
      <c r="I1017" s="18"/>
      <c r="J1017" s="18"/>
      <c r="K1017" s="18"/>
      <c r="L1017" s="18"/>
      <c r="M1017" s="18"/>
      <c r="N1017" s="18"/>
      <c r="O1017" s="18"/>
    </row>
    <row r="1018" spans="1:15" ht="21.75" customHeight="1" x14ac:dyDescent="0.2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18"/>
      <c r="L1018" s="18"/>
      <c r="M1018" s="18"/>
      <c r="N1018" s="18"/>
      <c r="O1018" s="18"/>
    </row>
    <row r="1019" spans="1:15" ht="21.75" customHeight="1" x14ac:dyDescent="0.2">
      <c r="A1019" s="18"/>
      <c r="B1019" s="18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</row>
    <row r="1020" spans="1:15" ht="21.75" customHeight="1" x14ac:dyDescent="0.2">
      <c r="A1020" s="18"/>
      <c r="B1020" s="18"/>
      <c r="C1020" s="18"/>
      <c r="D1020" s="18"/>
      <c r="E1020" s="18"/>
      <c r="F1020" s="18"/>
      <c r="G1020" s="18"/>
      <c r="H1020" s="18"/>
      <c r="I1020" s="18"/>
      <c r="J1020" s="18"/>
      <c r="K1020" s="18"/>
      <c r="L1020" s="18"/>
      <c r="M1020" s="18"/>
      <c r="N1020" s="18"/>
      <c r="O1020" s="18"/>
    </row>
    <row r="1021" spans="1:15" ht="21.75" customHeight="1" x14ac:dyDescent="0.2">
      <c r="A1021" s="18"/>
      <c r="B1021" s="18"/>
      <c r="C1021" s="18"/>
      <c r="D1021" s="18"/>
      <c r="E1021" s="18"/>
      <c r="F1021" s="18"/>
      <c r="G1021" s="18"/>
      <c r="H1021" s="18"/>
      <c r="I1021" s="18"/>
      <c r="J1021" s="18"/>
      <c r="K1021" s="18"/>
      <c r="L1021" s="18"/>
      <c r="M1021" s="18"/>
      <c r="N1021" s="18"/>
      <c r="O1021" s="18"/>
    </row>
    <row r="1022" spans="1:15" ht="21.75" customHeight="1" x14ac:dyDescent="0.2">
      <c r="A1022" s="18"/>
      <c r="B1022" s="18"/>
      <c r="C1022" s="18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</row>
    <row r="1023" spans="1:15" ht="21.75" customHeight="1" x14ac:dyDescent="0.2">
      <c r="A1023" s="18"/>
      <c r="B1023" s="1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</row>
    <row r="1024" spans="1:15" ht="21.75" customHeight="1" x14ac:dyDescent="0.2">
      <c r="A1024" s="18"/>
      <c r="B1024" s="18"/>
      <c r="C1024" s="18"/>
      <c r="D1024" s="18"/>
      <c r="E1024" s="18"/>
      <c r="F1024" s="18"/>
      <c r="G1024" s="18"/>
      <c r="H1024" s="18"/>
      <c r="I1024" s="18"/>
      <c r="J1024" s="18"/>
      <c r="K1024" s="18"/>
      <c r="L1024" s="18"/>
      <c r="M1024" s="18"/>
      <c r="N1024" s="18"/>
      <c r="O1024" s="18"/>
    </row>
    <row r="1025" spans="1:15" ht="21.75" customHeight="1" x14ac:dyDescent="0.2">
      <c r="A1025" s="18"/>
      <c r="B1025" s="18"/>
      <c r="C1025" s="18"/>
      <c r="D1025" s="18"/>
      <c r="E1025" s="18"/>
      <c r="F1025" s="18"/>
      <c r="G1025" s="18"/>
      <c r="H1025" s="18"/>
      <c r="I1025" s="18"/>
      <c r="J1025" s="18"/>
      <c r="K1025" s="18"/>
      <c r="L1025" s="18"/>
      <c r="M1025" s="18"/>
      <c r="N1025" s="18"/>
      <c r="O1025" s="18"/>
    </row>
    <row r="1026" spans="1:15" ht="21.75" customHeight="1" x14ac:dyDescent="0.2">
      <c r="A1026" s="18"/>
      <c r="B1026" s="18"/>
      <c r="C1026" s="18"/>
      <c r="D1026" s="18"/>
      <c r="E1026" s="18"/>
      <c r="F1026" s="18"/>
      <c r="G1026" s="18"/>
      <c r="H1026" s="18"/>
      <c r="I1026" s="18"/>
      <c r="J1026" s="18"/>
      <c r="K1026" s="18"/>
      <c r="L1026" s="18"/>
      <c r="M1026" s="18"/>
      <c r="N1026" s="18"/>
      <c r="O1026" s="18"/>
    </row>
    <row r="1027" spans="1:15" ht="21.75" customHeight="1" x14ac:dyDescent="0.2">
      <c r="A1027" s="18"/>
      <c r="B1027" s="1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</row>
    <row r="1028" spans="1:15" ht="21.75" customHeight="1" x14ac:dyDescent="0.2">
      <c r="A1028" s="18"/>
      <c r="B1028" s="18"/>
      <c r="C1028" s="18"/>
      <c r="D1028" s="18"/>
      <c r="E1028" s="18"/>
      <c r="F1028" s="18"/>
      <c r="G1028" s="18"/>
      <c r="H1028" s="18"/>
      <c r="I1028" s="18"/>
      <c r="J1028" s="18"/>
      <c r="K1028" s="18"/>
      <c r="L1028" s="18"/>
      <c r="M1028" s="18"/>
      <c r="N1028" s="18"/>
      <c r="O1028" s="18"/>
    </row>
    <row r="1029" spans="1:15" ht="21.75" customHeight="1" x14ac:dyDescent="0.2">
      <c r="A1029" s="18"/>
      <c r="B1029" s="18"/>
      <c r="C1029" s="18"/>
      <c r="D1029" s="18"/>
      <c r="E1029" s="18"/>
      <c r="F1029" s="18"/>
      <c r="G1029" s="18"/>
      <c r="H1029" s="18"/>
      <c r="I1029" s="18"/>
      <c r="J1029" s="18"/>
      <c r="K1029" s="18"/>
      <c r="L1029" s="18"/>
      <c r="M1029" s="18"/>
      <c r="N1029" s="18"/>
      <c r="O1029" s="18"/>
    </row>
    <row r="1030" spans="1:15" ht="21.75" customHeight="1" x14ac:dyDescent="0.2">
      <c r="A1030" s="18"/>
      <c r="B1030" s="18"/>
      <c r="C1030" s="18"/>
      <c r="D1030" s="18"/>
      <c r="E1030" s="18"/>
      <c r="F1030" s="18"/>
      <c r="G1030" s="18"/>
      <c r="H1030" s="18"/>
      <c r="I1030" s="18"/>
      <c r="J1030" s="18"/>
      <c r="K1030" s="18"/>
      <c r="L1030" s="18"/>
      <c r="M1030" s="18"/>
      <c r="N1030" s="18"/>
      <c r="O1030" s="18"/>
    </row>
    <row r="1031" spans="1:15" ht="21.75" customHeight="1" x14ac:dyDescent="0.2">
      <c r="A1031" s="18"/>
      <c r="B1031" s="1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</row>
    <row r="1032" spans="1:15" ht="21.75" customHeight="1" x14ac:dyDescent="0.2">
      <c r="A1032" s="18"/>
      <c r="B1032" s="18"/>
      <c r="C1032" s="18"/>
      <c r="D1032" s="18"/>
      <c r="E1032" s="18"/>
      <c r="F1032" s="18"/>
      <c r="G1032" s="18"/>
      <c r="H1032" s="18"/>
      <c r="I1032" s="18"/>
      <c r="J1032" s="18"/>
      <c r="K1032" s="18"/>
      <c r="L1032" s="18"/>
      <c r="M1032" s="18"/>
      <c r="N1032" s="18"/>
      <c r="O1032" s="18"/>
    </row>
    <row r="1033" spans="1:15" ht="21.75" customHeight="1" x14ac:dyDescent="0.2">
      <c r="A1033" s="18"/>
      <c r="B1033" s="18"/>
      <c r="C1033" s="18"/>
      <c r="D1033" s="18"/>
      <c r="E1033" s="18"/>
      <c r="F1033" s="18"/>
      <c r="G1033" s="18"/>
      <c r="H1033" s="18"/>
      <c r="I1033" s="18"/>
      <c r="J1033" s="18"/>
      <c r="K1033" s="18"/>
      <c r="L1033" s="18"/>
      <c r="M1033" s="18"/>
      <c r="N1033" s="18"/>
      <c r="O1033" s="18"/>
    </row>
    <row r="1034" spans="1:15" ht="21.75" customHeight="1" x14ac:dyDescent="0.2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18"/>
      <c r="L1034" s="18"/>
      <c r="M1034" s="18"/>
      <c r="N1034" s="18"/>
      <c r="O1034" s="18"/>
    </row>
    <row r="1035" spans="1:15" ht="21.75" customHeight="1" x14ac:dyDescent="0.2">
      <c r="A1035" s="18"/>
      <c r="B1035" s="1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</row>
    <row r="1036" spans="1:15" ht="21.75" customHeight="1" x14ac:dyDescent="0.2">
      <c r="A1036" s="18"/>
      <c r="B1036" s="18"/>
      <c r="C1036" s="18"/>
      <c r="D1036" s="18"/>
      <c r="E1036" s="18"/>
      <c r="F1036" s="18"/>
      <c r="G1036" s="18"/>
      <c r="H1036" s="18"/>
      <c r="I1036" s="18"/>
      <c r="J1036" s="18"/>
      <c r="K1036" s="18"/>
      <c r="L1036" s="18"/>
      <c r="M1036" s="18"/>
      <c r="N1036" s="18"/>
      <c r="O1036" s="18"/>
    </row>
    <row r="1037" spans="1:15" ht="21.75" customHeight="1" x14ac:dyDescent="0.2">
      <c r="A1037" s="18"/>
      <c r="B1037" s="18"/>
      <c r="C1037" s="18"/>
      <c r="D1037" s="18"/>
      <c r="E1037" s="18"/>
      <c r="F1037" s="18"/>
      <c r="G1037" s="18"/>
      <c r="H1037" s="18"/>
      <c r="I1037" s="18"/>
      <c r="J1037" s="18"/>
      <c r="K1037" s="18"/>
      <c r="L1037" s="18"/>
      <c r="M1037" s="18"/>
      <c r="N1037" s="18"/>
      <c r="O1037" s="18"/>
    </row>
    <row r="1038" spans="1:15" ht="21.75" customHeight="1" x14ac:dyDescent="0.2">
      <c r="A1038" s="18"/>
      <c r="B1038" s="18"/>
      <c r="C1038" s="18"/>
      <c r="D1038" s="18"/>
      <c r="E1038" s="18"/>
      <c r="F1038" s="18"/>
      <c r="G1038" s="18"/>
      <c r="H1038" s="18"/>
      <c r="I1038" s="18"/>
      <c r="J1038" s="18"/>
      <c r="K1038" s="18"/>
      <c r="L1038" s="18"/>
      <c r="M1038" s="18"/>
      <c r="N1038" s="18"/>
      <c r="O1038" s="18"/>
    </row>
    <row r="1039" spans="1:15" ht="21.75" customHeight="1" x14ac:dyDescent="0.2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</row>
    <row r="1040" spans="1:15" ht="21.75" customHeight="1" x14ac:dyDescent="0.2">
      <c r="A1040" s="18"/>
      <c r="B1040" s="18"/>
      <c r="C1040" s="18"/>
      <c r="D1040" s="18"/>
      <c r="E1040" s="18"/>
      <c r="F1040" s="18"/>
      <c r="G1040" s="18"/>
      <c r="H1040" s="18"/>
      <c r="I1040" s="18"/>
      <c r="J1040" s="18"/>
      <c r="K1040" s="18"/>
      <c r="L1040" s="18"/>
      <c r="M1040" s="18"/>
      <c r="N1040" s="18"/>
      <c r="O1040" s="18"/>
    </row>
    <row r="1041" spans="1:15" ht="21.75" customHeight="1" x14ac:dyDescent="0.2">
      <c r="A1041" s="18"/>
      <c r="B1041" s="18"/>
      <c r="C1041" s="18"/>
      <c r="D1041" s="18"/>
      <c r="E1041" s="18"/>
      <c r="F1041" s="18"/>
      <c r="G1041" s="18"/>
      <c r="H1041" s="18"/>
      <c r="I1041" s="18"/>
      <c r="J1041" s="18"/>
      <c r="K1041" s="18"/>
      <c r="L1041" s="18"/>
      <c r="M1041" s="18"/>
      <c r="N1041" s="18"/>
      <c r="O1041" s="18"/>
    </row>
    <row r="1042" spans="1:15" ht="21.75" customHeight="1" x14ac:dyDescent="0.2">
      <c r="A1042" s="18"/>
      <c r="B1042" s="18"/>
      <c r="C1042" s="18"/>
      <c r="D1042" s="18"/>
      <c r="E1042" s="18"/>
      <c r="F1042" s="18"/>
      <c r="G1042" s="18"/>
      <c r="H1042" s="18"/>
      <c r="I1042" s="18"/>
      <c r="J1042" s="18"/>
      <c r="K1042" s="18"/>
      <c r="L1042" s="18"/>
      <c r="M1042" s="18"/>
      <c r="N1042" s="18"/>
      <c r="O1042" s="18"/>
    </row>
    <row r="1043" spans="1:15" ht="21.75" customHeight="1" x14ac:dyDescent="0.2">
      <c r="A1043" s="18"/>
      <c r="B1043" s="1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</row>
    <row r="1044" spans="1:15" ht="21.75" customHeight="1" x14ac:dyDescent="0.2">
      <c r="A1044" s="18"/>
      <c r="B1044" s="18"/>
      <c r="C1044" s="18"/>
      <c r="D1044" s="18"/>
      <c r="E1044" s="18"/>
      <c r="F1044" s="18"/>
      <c r="G1044" s="18"/>
      <c r="H1044" s="18"/>
      <c r="I1044" s="18"/>
      <c r="J1044" s="18"/>
      <c r="K1044" s="18"/>
      <c r="L1044" s="18"/>
      <c r="M1044" s="18"/>
      <c r="N1044" s="18"/>
      <c r="O1044" s="18"/>
    </row>
    <row r="1045" spans="1:15" ht="21.75" customHeight="1" x14ac:dyDescent="0.2">
      <c r="A1045" s="18"/>
      <c r="B1045" s="18"/>
      <c r="C1045" s="18"/>
      <c r="D1045" s="18"/>
      <c r="E1045" s="18"/>
      <c r="F1045" s="18"/>
      <c r="G1045" s="18"/>
      <c r="H1045" s="18"/>
      <c r="I1045" s="18"/>
      <c r="J1045" s="18"/>
      <c r="K1045" s="18"/>
      <c r="L1045" s="18"/>
      <c r="M1045" s="18"/>
      <c r="N1045" s="18"/>
      <c r="O1045" s="18"/>
    </row>
    <row r="1046" spans="1:15" ht="21.75" customHeight="1" x14ac:dyDescent="0.2">
      <c r="A1046" s="18"/>
      <c r="B1046" s="18"/>
      <c r="C1046" s="18"/>
      <c r="D1046" s="18"/>
      <c r="E1046" s="18"/>
      <c r="F1046" s="18"/>
      <c r="G1046" s="18"/>
      <c r="H1046" s="18"/>
      <c r="I1046" s="18"/>
      <c r="J1046" s="18"/>
      <c r="K1046" s="18"/>
      <c r="L1046" s="18"/>
      <c r="M1046" s="18"/>
      <c r="N1046" s="18"/>
      <c r="O1046" s="18"/>
    </row>
    <row r="1047" spans="1:15" ht="21.75" customHeight="1" x14ac:dyDescent="0.2">
      <c r="A1047" s="18"/>
      <c r="B1047" s="1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</row>
    <row r="1048" spans="1:15" ht="21.75" customHeight="1" x14ac:dyDescent="0.2">
      <c r="A1048" s="18"/>
      <c r="B1048" s="18"/>
      <c r="C1048" s="18"/>
      <c r="D1048" s="18"/>
      <c r="E1048" s="18"/>
      <c r="F1048" s="18"/>
      <c r="G1048" s="18"/>
      <c r="H1048" s="18"/>
      <c r="I1048" s="18"/>
      <c r="J1048" s="18"/>
      <c r="K1048" s="18"/>
      <c r="L1048" s="18"/>
      <c r="M1048" s="18"/>
      <c r="N1048" s="18"/>
      <c r="O1048" s="18"/>
    </row>
    <row r="1049" spans="1:15" ht="21.75" customHeight="1" x14ac:dyDescent="0.2">
      <c r="A1049" s="18"/>
      <c r="B1049" s="18"/>
      <c r="C1049" s="18"/>
      <c r="D1049" s="18"/>
      <c r="E1049" s="18"/>
      <c r="F1049" s="18"/>
      <c r="G1049" s="18"/>
      <c r="H1049" s="18"/>
      <c r="I1049" s="18"/>
      <c r="J1049" s="18"/>
      <c r="K1049" s="18"/>
      <c r="L1049" s="18"/>
      <c r="M1049" s="18"/>
      <c r="N1049" s="18"/>
      <c r="O1049" s="18"/>
    </row>
    <row r="1050" spans="1:15" ht="21.75" customHeight="1" x14ac:dyDescent="0.2">
      <c r="A1050" s="18"/>
      <c r="B1050" s="18"/>
      <c r="C1050" s="18"/>
      <c r="D1050" s="18"/>
      <c r="E1050" s="18"/>
      <c r="F1050" s="18"/>
      <c r="G1050" s="18"/>
      <c r="H1050" s="18"/>
      <c r="I1050" s="18"/>
      <c r="J1050" s="18"/>
      <c r="K1050" s="18"/>
      <c r="L1050" s="18"/>
      <c r="M1050" s="18"/>
      <c r="N1050" s="18"/>
      <c r="O1050" s="18"/>
    </row>
    <row r="1051" spans="1:15" ht="21.75" customHeight="1" x14ac:dyDescent="0.2">
      <c r="A1051" s="18"/>
      <c r="B1051" s="1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</row>
    <row r="1052" spans="1:15" ht="21.75" customHeight="1" x14ac:dyDescent="0.2">
      <c r="A1052" s="18"/>
      <c r="B1052" s="18"/>
      <c r="C1052" s="18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</row>
    <row r="1053" spans="1:15" ht="21.75" customHeight="1" x14ac:dyDescent="0.2">
      <c r="A1053" s="18"/>
      <c r="B1053" s="18"/>
      <c r="C1053" s="18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</row>
    <row r="1054" spans="1:15" ht="21.75" customHeight="1" x14ac:dyDescent="0.2">
      <c r="A1054" s="18"/>
      <c r="B1054" s="18"/>
      <c r="C1054" s="18"/>
      <c r="D1054" s="18"/>
      <c r="E1054" s="18"/>
      <c r="F1054" s="18"/>
      <c r="G1054" s="18"/>
      <c r="H1054" s="18"/>
      <c r="I1054" s="18"/>
      <c r="J1054" s="18"/>
      <c r="K1054" s="18"/>
      <c r="L1054" s="18"/>
      <c r="M1054" s="18"/>
      <c r="N1054" s="18"/>
      <c r="O1054" s="18"/>
    </row>
    <row r="1055" spans="1:15" ht="21.75" customHeight="1" x14ac:dyDescent="0.2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</row>
    <row r="1056" spans="1:15" ht="21.75" customHeight="1" x14ac:dyDescent="0.2">
      <c r="A1056" s="18"/>
      <c r="B1056" s="18"/>
      <c r="C1056" s="18"/>
      <c r="D1056" s="18"/>
      <c r="E1056" s="18"/>
      <c r="F1056" s="18"/>
      <c r="G1056" s="18"/>
      <c r="H1056" s="18"/>
      <c r="I1056" s="18"/>
      <c r="J1056" s="18"/>
      <c r="K1056" s="18"/>
      <c r="L1056" s="18"/>
      <c r="M1056" s="18"/>
      <c r="N1056" s="18"/>
      <c r="O1056" s="18"/>
    </row>
    <row r="1057" spans="1:15" ht="21.75" customHeight="1" x14ac:dyDescent="0.2">
      <c r="A1057" s="18"/>
      <c r="B1057" s="18"/>
      <c r="C1057" s="18"/>
      <c r="D1057" s="18"/>
      <c r="E1057" s="18"/>
      <c r="F1057" s="18"/>
      <c r="G1057" s="18"/>
      <c r="H1057" s="18"/>
      <c r="I1057" s="18"/>
      <c r="J1057" s="18"/>
      <c r="K1057" s="18"/>
      <c r="L1057" s="18"/>
      <c r="M1057" s="18"/>
      <c r="N1057" s="18"/>
      <c r="O1057" s="18"/>
    </row>
    <row r="1058" spans="1:15" ht="21.75" customHeight="1" x14ac:dyDescent="0.2">
      <c r="A1058" s="18"/>
      <c r="B1058" s="18"/>
      <c r="C1058" s="18"/>
      <c r="D1058" s="18"/>
      <c r="E1058" s="18"/>
      <c r="F1058" s="18"/>
      <c r="G1058" s="18"/>
      <c r="H1058" s="18"/>
      <c r="I1058" s="18"/>
      <c r="J1058" s="18"/>
      <c r="K1058" s="18"/>
      <c r="L1058" s="18"/>
      <c r="M1058" s="18"/>
      <c r="N1058" s="18"/>
      <c r="O1058" s="18"/>
    </row>
    <row r="1059" spans="1:15" ht="21.75" customHeight="1" x14ac:dyDescent="0.2">
      <c r="A1059" s="18"/>
      <c r="B1059" s="1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</row>
    <row r="1060" spans="1:15" ht="21.75" customHeight="1" x14ac:dyDescent="0.2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18"/>
      <c r="L1060" s="18"/>
      <c r="M1060" s="18"/>
      <c r="N1060" s="18"/>
      <c r="O1060" s="18"/>
    </row>
    <row r="1061" spans="1:15" ht="21.75" customHeight="1" x14ac:dyDescent="0.2">
      <c r="A1061" s="18"/>
      <c r="B1061" s="18"/>
      <c r="C1061" s="18"/>
      <c r="D1061" s="18"/>
      <c r="E1061" s="18"/>
      <c r="F1061" s="18"/>
      <c r="G1061" s="18"/>
      <c r="H1061" s="18"/>
      <c r="I1061" s="18"/>
      <c r="J1061" s="18"/>
      <c r="K1061" s="18"/>
      <c r="L1061" s="18"/>
      <c r="M1061" s="18"/>
      <c r="N1061" s="18"/>
      <c r="O1061" s="18"/>
    </row>
    <row r="1062" spans="1:15" ht="21.75" customHeight="1" x14ac:dyDescent="0.2">
      <c r="A1062" s="18"/>
      <c r="B1062" s="18"/>
      <c r="C1062" s="18"/>
      <c r="D1062" s="18"/>
      <c r="E1062" s="18"/>
      <c r="F1062" s="18"/>
      <c r="G1062" s="18"/>
      <c r="H1062" s="18"/>
      <c r="I1062" s="18"/>
      <c r="J1062" s="18"/>
      <c r="K1062" s="18"/>
      <c r="L1062" s="18"/>
      <c r="M1062" s="18"/>
      <c r="N1062" s="18"/>
      <c r="O1062" s="18"/>
    </row>
    <row r="1063" spans="1:15" ht="21.75" customHeight="1" x14ac:dyDescent="0.2">
      <c r="A1063" s="18"/>
      <c r="B1063" s="1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</row>
    <row r="1064" spans="1:15" ht="21.75" customHeight="1" x14ac:dyDescent="0.2">
      <c r="A1064" s="18"/>
      <c r="B1064" s="18"/>
      <c r="C1064" s="18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</row>
    <row r="1065" spans="1:15" ht="21.75" customHeight="1" x14ac:dyDescent="0.2">
      <c r="A1065" s="18"/>
      <c r="B1065" s="18"/>
      <c r="C1065" s="18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</row>
    <row r="1066" spans="1:15" ht="21.75" customHeight="1" x14ac:dyDescent="0.2">
      <c r="A1066" s="18"/>
      <c r="B1066" s="18"/>
      <c r="C1066" s="18"/>
      <c r="D1066" s="18"/>
      <c r="E1066" s="18"/>
      <c r="F1066" s="18"/>
      <c r="G1066" s="18"/>
      <c r="H1066" s="18"/>
      <c r="I1066" s="18"/>
      <c r="J1066" s="18"/>
      <c r="K1066" s="18"/>
      <c r="L1066" s="18"/>
      <c r="M1066" s="18"/>
      <c r="N1066" s="18"/>
      <c r="O1066" s="18"/>
    </row>
    <row r="1067" spans="1:15" ht="21.75" customHeight="1" x14ac:dyDescent="0.2">
      <c r="A1067" s="18"/>
      <c r="B1067" s="1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</row>
    <row r="1068" spans="1:15" ht="21.75" customHeight="1" x14ac:dyDescent="0.2">
      <c r="A1068" s="18"/>
      <c r="B1068" s="18"/>
      <c r="C1068" s="18"/>
      <c r="D1068" s="18"/>
      <c r="E1068" s="18"/>
      <c r="F1068" s="18"/>
      <c r="G1068" s="18"/>
      <c r="H1068" s="18"/>
      <c r="I1068" s="18"/>
      <c r="J1068" s="18"/>
      <c r="K1068" s="18"/>
      <c r="L1068" s="18"/>
      <c r="M1068" s="18"/>
      <c r="N1068" s="18"/>
      <c r="O1068" s="18"/>
    </row>
    <row r="1069" spans="1:15" ht="21.75" customHeight="1" x14ac:dyDescent="0.2">
      <c r="A1069" s="18"/>
      <c r="B1069" s="18"/>
      <c r="C1069" s="18"/>
      <c r="D1069" s="18"/>
      <c r="E1069" s="18"/>
      <c r="F1069" s="18"/>
      <c r="G1069" s="18"/>
      <c r="H1069" s="18"/>
      <c r="I1069" s="18"/>
      <c r="J1069" s="18"/>
      <c r="K1069" s="18"/>
      <c r="L1069" s="18"/>
      <c r="M1069" s="18"/>
      <c r="N1069" s="18"/>
      <c r="O1069" s="18"/>
    </row>
    <row r="1070" spans="1:15" ht="21.75" customHeight="1" x14ac:dyDescent="0.2">
      <c r="A1070" s="18"/>
      <c r="B1070" s="18"/>
      <c r="C1070" s="18"/>
      <c r="D1070" s="18"/>
      <c r="E1070" s="18"/>
      <c r="F1070" s="18"/>
      <c r="G1070" s="18"/>
      <c r="H1070" s="18"/>
      <c r="I1070" s="18"/>
      <c r="J1070" s="18"/>
      <c r="K1070" s="18"/>
      <c r="L1070" s="18"/>
      <c r="M1070" s="18"/>
      <c r="N1070" s="18"/>
      <c r="O1070" s="18"/>
    </row>
    <row r="1071" spans="1:15" ht="21.75" customHeight="1" x14ac:dyDescent="0.2">
      <c r="A1071" s="18"/>
      <c r="B1071" s="1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</row>
    <row r="1072" spans="1:15" ht="21.75" customHeight="1" x14ac:dyDescent="0.2">
      <c r="A1072" s="18"/>
      <c r="B1072" s="18"/>
      <c r="C1072" s="18"/>
      <c r="D1072" s="18"/>
      <c r="E1072" s="18"/>
      <c r="F1072" s="18"/>
      <c r="G1072" s="18"/>
      <c r="H1072" s="18"/>
      <c r="I1072" s="18"/>
      <c r="J1072" s="18"/>
      <c r="K1072" s="18"/>
      <c r="L1072" s="18"/>
      <c r="M1072" s="18"/>
      <c r="N1072" s="18"/>
      <c r="O1072" s="18"/>
    </row>
    <row r="1073" spans="1:15" ht="21.75" customHeight="1" x14ac:dyDescent="0.2">
      <c r="A1073" s="18"/>
      <c r="B1073" s="18"/>
      <c r="C1073" s="18"/>
      <c r="D1073" s="18"/>
      <c r="E1073" s="18"/>
      <c r="F1073" s="18"/>
      <c r="G1073" s="18"/>
      <c r="H1073" s="18"/>
      <c r="I1073" s="18"/>
      <c r="J1073" s="18"/>
      <c r="K1073" s="18"/>
      <c r="L1073" s="18"/>
      <c r="M1073" s="18"/>
      <c r="N1073" s="18"/>
      <c r="O1073" s="18"/>
    </row>
    <row r="1074" spans="1:15" ht="21.75" customHeight="1" x14ac:dyDescent="0.2">
      <c r="A1074" s="18"/>
      <c r="B1074" s="18"/>
      <c r="C1074" s="18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</row>
    <row r="1075" spans="1:15" ht="21.75" customHeight="1" x14ac:dyDescent="0.2">
      <c r="A1075" s="18"/>
      <c r="B1075" s="1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</row>
    <row r="1076" spans="1:15" ht="21.75" customHeight="1" x14ac:dyDescent="0.2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18"/>
      <c r="L1076" s="18"/>
      <c r="M1076" s="18"/>
      <c r="N1076" s="18"/>
      <c r="O1076" s="18"/>
    </row>
    <row r="1077" spans="1:15" ht="21.75" customHeight="1" x14ac:dyDescent="0.2">
      <c r="A1077" s="18"/>
      <c r="B1077" s="18"/>
      <c r="C1077" s="18"/>
      <c r="D1077" s="18"/>
      <c r="E1077" s="18"/>
      <c r="F1077" s="18"/>
      <c r="G1077" s="18"/>
      <c r="H1077" s="18"/>
      <c r="I1077" s="18"/>
      <c r="J1077" s="18"/>
      <c r="K1077" s="18"/>
      <c r="L1077" s="18"/>
      <c r="M1077" s="18"/>
      <c r="N1077" s="18"/>
      <c r="O1077" s="18"/>
    </row>
    <row r="1078" spans="1:15" ht="21.75" customHeight="1" x14ac:dyDescent="0.2">
      <c r="A1078" s="18"/>
      <c r="B1078" s="18"/>
      <c r="C1078" s="18"/>
      <c r="D1078" s="18"/>
      <c r="E1078" s="18"/>
      <c r="F1078" s="18"/>
      <c r="G1078" s="18"/>
      <c r="H1078" s="18"/>
      <c r="I1078" s="18"/>
      <c r="J1078" s="18"/>
      <c r="K1078" s="18"/>
      <c r="L1078" s="18"/>
      <c r="M1078" s="18"/>
      <c r="N1078" s="18"/>
      <c r="O1078" s="18"/>
    </row>
    <row r="1079" spans="1:15" ht="21.75" customHeight="1" x14ac:dyDescent="0.2">
      <c r="A1079" s="18"/>
      <c r="B1079" s="1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</row>
    <row r="1080" spans="1:15" ht="21.75" customHeight="1" x14ac:dyDescent="0.2">
      <c r="A1080" s="18"/>
      <c r="B1080" s="18"/>
      <c r="C1080" s="18"/>
      <c r="D1080" s="18"/>
      <c r="E1080" s="18"/>
      <c r="F1080" s="18"/>
      <c r="G1080" s="18"/>
      <c r="H1080" s="18"/>
      <c r="I1080" s="18"/>
      <c r="J1080" s="18"/>
      <c r="K1080" s="18"/>
      <c r="L1080" s="18"/>
      <c r="M1080" s="18"/>
      <c r="N1080" s="18"/>
      <c r="O1080" s="18"/>
    </row>
    <row r="1081" spans="1:15" ht="21.75" customHeight="1" x14ac:dyDescent="0.2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18"/>
      <c r="L1081" s="18"/>
      <c r="M1081" s="18"/>
      <c r="N1081" s="18"/>
      <c r="O1081" s="18"/>
    </row>
    <row r="1082" spans="1:15" ht="21.75" customHeight="1" x14ac:dyDescent="0.2">
      <c r="A1082" s="18"/>
      <c r="B1082" s="18"/>
      <c r="C1082" s="18"/>
      <c r="D1082" s="18"/>
      <c r="E1082" s="18"/>
      <c r="F1082" s="18"/>
      <c r="G1082" s="18"/>
      <c r="H1082" s="18"/>
      <c r="I1082" s="18"/>
      <c r="J1082" s="18"/>
      <c r="K1082" s="18"/>
      <c r="L1082" s="18"/>
      <c r="M1082" s="18"/>
      <c r="N1082" s="18"/>
      <c r="O1082" s="18"/>
    </row>
    <row r="1083" spans="1:15" ht="21.75" customHeight="1" x14ac:dyDescent="0.2">
      <c r="A1083" s="18"/>
      <c r="B1083" s="1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</row>
    <row r="1084" spans="1:15" ht="21.75" customHeight="1" x14ac:dyDescent="0.2">
      <c r="A1084" s="18"/>
      <c r="B1084" s="18"/>
      <c r="C1084" s="18"/>
      <c r="D1084" s="18"/>
      <c r="E1084" s="18"/>
      <c r="F1084" s="18"/>
      <c r="G1084" s="18"/>
      <c r="H1084" s="18"/>
      <c r="I1084" s="18"/>
      <c r="J1084" s="18"/>
      <c r="K1084" s="18"/>
      <c r="L1084" s="18"/>
      <c r="M1084" s="18"/>
      <c r="N1084" s="18"/>
      <c r="O1084" s="18"/>
    </row>
    <row r="1085" spans="1:15" ht="21.75" customHeight="1" x14ac:dyDescent="0.2">
      <c r="A1085" s="18"/>
      <c r="B1085" s="18"/>
      <c r="C1085" s="18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</row>
    <row r="1086" spans="1:15" ht="21.75" customHeight="1" x14ac:dyDescent="0.2">
      <c r="A1086" s="18"/>
      <c r="B1086" s="18"/>
      <c r="C1086" s="18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</row>
    <row r="1087" spans="1:15" ht="21.75" customHeight="1" x14ac:dyDescent="0.2">
      <c r="A1087" s="18"/>
      <c r="B1087" s="1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</row>
    <row r="1088" spans="1:15" ht="21.75" customHeight="1" x14ac:dyDescent="0.2">
      <c r="A1088" s="18"/>
      <c r="B1088" s="18"/>
      <c r="C1088" s="18"/>
      <c r="D1088" s="18"/>
      <c r="E1088" s="18"/>
      <c r="F1088" s="18"/>
      <c r="G1088" s="18"/>
      <c r="H1088" s="18"/>
      <c r="I1088" s="18"/>
      <c r="J1088" s="18"/>
      <c r="K1088" s="18"/>
      <c r="L1088" s="18"/>
      <c r="M1088" s="18"/>
      <c r="N1088" s="18"/>
      <c r="O1088" s="18"/>
    </row>
    <row r="1089" spans="1:15" ht="21.75" customHeight="1" x14ac:dyDescent="0.2">
      <c r="A1089" s="18"/>
      <c r="B1089" s="18"/>
      <c r="C1089" s="18"/>
      <c r="D1089" s="18"/>
      <c r="E1089" s="18"/>
      <c r="F1089" s="18"/>
      <c r="G1089" s="18"/>
      <c r="H1089" s="18"/>
      <c r="I1089" s="18"/>
      <c r="J1089" s="18"/>
      <c r="K1089" s="18"/>
      <c r="L1089" s="18"/>
      <c r="M1089" s="18"/>
      <c r="N1089" s="18"/>
      <c r="O1089" s="18"/>
    </row>
    <row r="1090" spans="1:15" ht="21.75" customHeight="1" x14ac:dyDescent="0.2">
      <c r="A1090" s="18"/>
      <c r="B1090" s="18"/>
      <c r="C1090" s="18"/>
      <c r="D1090" s="18"/>
      <c r="E1090" s="18"/>
      <c r="F1090" s="18"/>
      <c r="G1090" s="18"/>
      <c r="H1090" s="18"/>
      <c r="I1090" s="18"/>
      <c r="J1090" s="18"/>
      <c r="K1090" s="18"/>
      <c r="L1090" s="18"/>
      <c r="M1090" s="18"/>
      <c r="N1090" s="18"/>
      <c r="O1090" s="18"/>
    </row>
    <row r="1091" spans="1:15" ht="21.75" customHeight="1" x14ac:dyDescent="0.2">
      <c r="A1091" s="18"/>
      <c r="B1091" s="1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</row>
    <row r="1092" spans="1:15" ht="21.75" customHeight="1" x14ac:dyDescent="0.2">
      <c r="A1092" s="18"/>
      <c r="B1092" s="18"/>
      <c r="C1092" s="18"/>
      <c r="D1092" s="18"/>
      <c r="E1092" s="18"/>
      <c r="F1092" s="18"/>
      <c r="G1092" s="18"/>
      <c r="H1092" s="18"/>
      <c r="I1092" s="18"/>
      <c r="J1092" s="18"/>
      <c r="K1092" s="18"/>
      <c r="L1092" s="18"/>
      <c r="M1092" s="18"/>
      <c r="N1092" s="18"/>
      <c r="O1092" s="18"/>
    </row>
    <row r="1093" spans="1:15" ht="21.75" customHeight="1" x14ac:dyDescent="0.2">
      <c r="A1093" s="18"/>
      <c r="B1093" s="18"/>
      <c r="C1093" s="18"/>
      <c r="D1093" s="18"/>
      <c r="E1093" s="18"/>
      <c r="F1093" s="18"/>
      <c r="G1093" s="18"/>
      <c r="H1093" s="18"/>
      <c r="I1093" s="18"/>
      <c r="J1093" s="18"/>
      <c r="K1093" s="18"/>
      <c r="L1093" s="18"/>
      <c r="M1093" s="18"/>
      <c r="N1093" s="18"/>
      <c r="O1093" s="18"/>
    </row>
    <row r="1094" spans="1:15" ht="21.75" customHeight="1" x14ac:dyDescent="0.2">
      <c r="A1094" s="18"/>
      <c r="B1094" s="18"/>
      <c r="C1094" s="18"/>
      <c r="D1094" s="18"/>
      <c r="E1094" s="18"/>
      <c r="F1094" s="18"/>
      <c r="G1094" s="18"/>
      <c r="H1094" s="18"/>
      <c r="I1094" s="18"/>
      <c r="J1094" s="18"/>
      <c r="K1094" s="18"/>
      <c r="L1094" s="18"/>
      <c r="M1094" s="18"/>
      <c r="N1094" s="18"/>
      <c r="O1094" s="18"/>
    </row>
    <row r="1095" spans="1:15" ht="21.75" customHeight="1" x14ac:dyDescent="0.2">
      <c r="A1095" s="18"/>
      <c r="B1095" s="1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</row>
    <row r="1096" spans="1:15" ht="21.75" customHeight="1" x14ac:dyDescent="0.2">
      <c r="A1096" s="18"/>
      <c r="B1096" s="18"/>
      <c r="C1096" s="18"/>
      <c r="D1096" s="18"/>
      <c r="E1096" s="18"/>
      <c r="F1096" s="18"/>
      <c r="G1096" s="18"/>
      <c r="H1096" s="18"/>
      <c r="I1096" s="18"/>
      <c r="J1096" s="18"/>
      <c r="K1096" s="18"/>
      <c r="L1096" s="18"/>
      <c r="M1096" s="18"/>
      <c r="N1096" s="18"/>
      <c r="O1096" s="18"/>
    </row>
    <row r="1097" spans="1:15" ht="21.75" customHeight="1" x14ac:dyDescent="0.2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18"/>
      <c r="L1097" s="18"/>
      <c r="M1097" s="18"/>
      <c r="N1097" s="18"/>
      <c r="O1097" s="18"/>
    </row>
    <row r="1098" spans="1:15" ht="21.75" customHeight="1" x14ac:dyDescent="0.2">
      <c r="A1098" s="18"/>
      <c r="B1098" s="18"/>
      <c r="C1098" s="18"/>
      <c r="D1098" s="18"/>
      <c r="E1098" s="18"/>
      <c r="F1098" s="18"/>
      <c r="G1098" s="18"/>
      <c r="H1098" s="18"/>
      <c r="I1098" s="18"/>
      <c r="J1098" s="18"/>
      <c r="K1098" s="18"/>
      <c r="L1098" s="18"/>
      <c r="M1098" s="18"/>
      <c r="N1098" s="18"/>
      <c r="O1098" s="18"/>
    </row>
    <row r="1099" spans="1:15" ht="21.75" customHeight="1" x14ac:dyDescent="0.2">
      <c r="A1099" s="18"/>
      <c r="B1099" s="1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</row>
    <row r="1100" spans="1:15" ht="21.75" customHeight="1" x14ac:dyDescent="0.2">
      <c r="A1100" s="18"/>
      <c r="B1100" s="18"/>
      <c r="C1100" s="18"/>
      <c r="D1100" s="18"/>
      <c r="E1100" s="18"/>
      <c r="F1100" s="18"/>
      <c r="G1100" s="18"/>
      <c r="H1100" s="18"/>
      <c r="I1100" s="18"/>
      <c r="J1100" s="18"/>
      <c r="K1100" s="18"/>
      <c r="L1100" s="18"/>
      <c r="M1100" s="18"/>
      <c r="N1100" s="18"/>
      <c r="O1100" s="18"/>
    </row>
    <row r="1101" spans="1:15" ht="21.75" customHeight="1" x14ac:dyDescent="0.2">
      <c r="A1101" s="18"/>
      <c r="B1101" s="18"/>
      <c r="C1101" s="18"/>
      <c r="D1101" s="18"/>
      <c r="E1101" s="18"/>
      <c r="F1101" s="18"/>
      <c r="G1101" s="18"/>
      <c r="H1101" s="18"/>
      <c r="I1101" s="18"/>
      <c r="J1101" s="18"/>
      <c r="K1101" s="18"/>
      <c r="L1101" s="18"/>
      <c r="M1101" s="18"/>
      <c r="N1101" s="18"/>
      <c r="O1101" s="18"/>
    </row>
    <row r="1102" spans="1:15" ht="21.75" customHeight="1" x14ac:dyDescent="0.2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18"/>
      <c r="L1102" s="18"/>
      <c r="M1102" s="18"/>
      <c r="N1102" s="18"/>
      <c r="O1102" s="18"/>
    </row>
    <row r="1103" spans="1:15" ht="21.75" customHeight="1" x14ac:dyDescent="0.2">
      <c r="A1103" s="18"/>
      <c r="B1103" s="1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</row>
    <row r="1104" spans="1:15" ht="21.75" customHeight="1" x14ac:dyDescent="0.2">
      <c r="A1104" s="18"/>
      <c r="B1104" s="18"/>
      <c r="C1104" s="18"/>
      <c r="D1104" s="18"/>
      <c r="E1104" s="18"/>
      <c r="F1104" s="18"/>
      <c r="G1104" s="18"/>
      <c r="H1104" s="18"/>
      <c r="I1104" s="18"/>
      <c r="J1104" s="18"/>
      <c r="K1104" s="18"/>
      <c r="L1104" s="18"/>
      <c r="M1104" s="18"/>
      <c r="N1104" s="18"/>
      <c r="O1104" s="18"/>
    </row>
    <row r="1105" spans="1:15" ht="21.75" customHeight="1" x14ac:dyDescent="0.2">
      <c r="A1105" s="18"/>
      <c r="B1105" s="18"/>
      <c r="C1105" s="18"/>
      <c r="D1105" s="18"/>
      <c r="E1105" s="18"/>
      <c r="F1105" s="18"/>
      <c r="G1105" s="18"/>
      <c r="H1105" s="18"/>
      <c r="I1105" s="18"/>
      <c r="J1105" s="18"/>
      <c r="K1105" s="18"/>
      <c r="L1105" s="18"/>
      <c r="M1105" s="18"/>
      <c r="N1105" s="18"/>
      <c r="O1105" s="18"/>
    </row>
    <row r="1106" spans="1:15" ht="21.75" customHeight="1" x14ac:dyDescent="0.2">
      <c r="A1106" s="18"/>
      <c r="B1106" s="18"/>
      <c r="C1106" s="18"/>
      <c r="D1106" s="18"/>
      <c r="E1106" s="18"/>
      <c r="F1106" s="18"/>
      <c r="G1106" s="18"/>
      <c r="H1106" s="18"/>
      <c r="I1106" s="18"/>
      <c r="J1106" s="18"/>
      <c r="K1106" s="18"/>
      <c r="L1106" s="18"/>
      <c r="M1106" s="18"/>
      <c r="N1106" s="18"/>
      <c r="O1106" s="18"/>
    </row>
    <row r="1107" spans="1:15" ht="21.75" customHeight="1" x14ac:dyDescent="0.2">
      <c r="A1107" s="18"/>
      <c r="B1107" s="1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</row>
    <row r="1108" spans="1:15" ht="21.75" customHeight="1" x14ac:dyDescent="0.2">
      <c r="A1108" s="18"/>
      <c r="B1108" s="18"/>
      <c r="C1108" s="18"/>
      <c r="D1108" s="18"/>
      <c r="E1108" s="18"/>
      <c r="F1108" s="18"/>
      <c r="G1108" s="18"/>
      <c r="H1108" s="18"/>
      <c r="I1108" s="18"/>
      <c r="J1108" s="18"/>
      <c r="K1108" s="18"/>
      <c r="L1108" s="18"/>
      <c r="M1108" s="18"/>
      <c r="N1108" s="18"/>
      <c r="O1108" s="18"/>
    </row>
    <row r="1109" spans="1:15" ht="21.75" customHeight="1" x14ac:dyDescent="0.2">
      <c r="A1109" s="18"/>
      <c r="B1109" s="18"/>
      <c r="C1109" s="18"/>
      <c r="D1109" s="18"/>
      <c r="E1109" s="18"/>
      <c r="F1109" s="18"/>
      <c r="G1109" s="18"/>
      <c r="H1109" s="18"/>
      <c r="I1109" s="18"/>
      <c r="J1109" s="18"/>
      <c r="K1109" s="18"/>
      <c r="L1109" s="18"/>
      <c r="M1109" s="18"/>
      <c r="N1109" s="18"/>
      <c r="O1109" s="18"/>
    </row>
    <row r="1110" spans="1:15" ht="21.75" customHeight="1" x14ac:dyDescent="0.2">
      <c r="A1110" s="18"/>
      <c r="B1110" s="18"/>
      <c r="C1110" s="18"/>
      <c r="D1110" s="18"/>
      <c r="E1110" s="18"/>
      <c r="F1110" s="18"/>
      <c r="G1110" s="18"/>
      <c r="H1110" s="18"/>
      <c r="I1110" s="18"/>
      <c r="J1110" s="18"/>
      <c r="K1110" s="18"/>
      <c r="L1110" s="18"/>
      <c r="M1110" s="18"/>
      <c r="N1110" s="18"/>
      <c r="O1110" s="18"/>
    </row>
    <row r="1111" spans="1:15" ht="21.75" customHeight="1" x14ac:dyDescent="0.2">
      <c r="A1111" s="18"/>
      <c r="B1111" s="1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</row>
    <row r="1112" spans="1:15" ht="21.75" customHeight="1" x14ac:dyDescent="0.2">
      <c r="A1112" s="18"/>
      <c r="B1112" s="18"/>
      <c r="C1112" s="18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</row>
    <row r="1113" spans="1:15" ht="21.75" customHeight="1" x14ac:dyDescent="0.2">
      <c r="A1113" s="18"/>
      <c r="B1113" s="18"/>
      <c r="C1113" s="18"/>
      <c r="D1113" s="18"/>
      <c r="E1113" s="18"/>
      <c r="F1113" s="18"/>
      <c r="G1113" s="18"/>
      <c r="H1113" s="18"/>
      <c r="I1113" s="18"/>
      <c r="J1113" s="18"/>
      <c r="K1113" s="18"/>
      <c r="L1113" s="18"/>
      <c r="M1113" s="18"/>
      <c r="N1113" s="18"/>
      <c r="O1113" s="18"/>
    </row>
    <row r="1114" spans="1:15" ht="21.75" customHeight="1" x14ac:dyDescent="0.2">
      <c r="A1114" s="18"/>
      <c r="B1114" s="18"/>
      <c r="C1114" s="18"/>
      <c r="D1114" s="18"/>
      <c r="E1114" s="18"/>
      <c r="F1114" s="18"/>
      <c r="G1114" s="18"/>
      <c r="H1114" s="18"/>
      <c r="I1114" s="18"/>
      <c r="J1114" s="18"/>
      <c r="K1114" s="18"/>
      <c r="L1114" s="18"/>
      <c r="M1114" s="18"/>
      <c r="N1114" s="18"/>
      <c r="O1114" s="18"/>
    </row>
    <row r="1115" spans="1:15" ht="21.75" customHeight="1" x14ac:dyDescent="0.2">
      <c r="A1115" s="18"/>
      <c r="B1115" s="18"/>
      <c r="C1115" s="18"/>
      <c r="D1115" s="18"/>
      <c r="E1115" s="18"/>
      <c r="F1115" s="18"/>
      <c r="G1115" s="18"/>
      <c r="H1115" s="18"/>
      <c r="I1115" s="18"/>
      <c r="J1115" s="18"/>
      <c r="K1115" s="18"/>
      <c r="L1115" s="18"/>
      <c r="M1115" s="18"/>
      <c r="N1115" s="18"/>
      <c r="O1115" s="18"/>
    </row>
    <row r="1116" spans="1:15" ht="21.75" customHeight="1" x14ac:dyDescent="0.2">
      <c r="A1116" s="18"/>
      <c r="B1116" s="1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</row>
    <row r="1117" spans="1:15" ht="21.75" customHeight="1" x14ac:dyDescent="0.2">
      <c r="A1117" s="18"/>
      <c r="B1117" s="18"/>
      <c r="C1117" s="18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</row>
    <row r="1118" spans="1:15" ht="21.75" customHeight="1" x14ac:dyDescent="0.2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</row>
    <row r="1119" spans="1:15" ht="21.75" customHeight="1" x14ac:dyDescent="0.2">
      <c r="A1119" s="18"/>
      <c r="B1119" s="18"/>
      <c r="C1119" s="18"/>
      <c r="D1119" s="18"/>
      <c r="E1119" s="18"/>
      <c r="F1119" s="18"/>
      <c r="G1119" s="18"/>
      <c r="H1119" s="18"/>
      <c r="I1119" s="18"/>
      <c r="J1119" s="18"/>
      <c r="K1119" s="18"/>
      <c r="L1119" s="18"/>
      <c r="M1119" s="18"/>
      <c r="N1119" s="18"/>
      <c r="O1119" s="18"/>
    </row>
    <row r="1120" spans="1:15" ht="21.75" customHeight="1" x14ac:dyDescent="0.2">
      <c r="A1120" s="18"/>
      <c r="B1120" s="18"/>
      <c r="C1120" s="18"/>
      <c r="D1120" s="18"/>
      <c r="E1120" s="18"/>
      <c r="F1120" s="18"/>
      <c r="G1120" s="18"/>
      <c r="H1120" s="18"/>
      <c r="I1120" s="18"/>
      <c r="J1120" s="18"/>
      <c r="K1120" s="18"/>
      <c r="L1120" s="18"/>
      <c r="M1120" s="18"/>
      <c r="N1120" s="18"/>
      <c r="O1120" s="18"/>
    </row>
    <row r="1121" spans="1:15" ht="21.75" customHeight="1" x14ac:dyDescent="0.2">
      <c r="A1121" s="18"/>
      <c r="B1121" s="18"/>
      <c r="C1121" s="18"/>
      <c r="D1121" s="18"/>
      <c r="E1121" s="18"/>
      <c r="F1121" s="18"/>
      <c r="G1121" s="18"/>
      <c r="H1121" s="18"/>
      <c r="I1121" s="18"/>
      <c r="J1121" s="18"/>
      <c r="K1121" s="18"/>
      <c r="L1121" s="18"/>
      <c r="M1121" s="18"/>
      <c r="N1121" s="18"/>
      <c r="O1121" s="18"/>
    </row>
    <row r="1122" spans="1:15" ht="21.75" customHeight="1" x14ac:dyDescent="0.2">
      <c r="A1122" s="18"/>
      <c r="B1122" s="18"/>
      <c r="C1122" s="18"/>
      <c r="D1122" s="18"/>
      <c r="E1122" s="18"/>
      <c r="F1122" s="18"/>
      <c r="G1122" s="18"/>
      <c r="H1122" s="18"/>
      <c r="I1122" s="18"/>
      <c r="J1122" s="18"/>
      <c r="K1122" s="18"/>
      <c r="L1122" s="18"/>
      <c r="M1122" s="18"/>
      <c r="N1122" s="18"/>
      <c r="O1122" s="18"/>
    </row>
    <row r="1123" spans="1:15" ht="21.75" customHeight="1" x14ac:dyDescent="0.2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18"/>
      <c r="L1123" s="18"/>
      <c r="M1123" s="18"/>
      <c r="N1123" s="18"/>
      <c r="O1123" s="18"/>
    </row>
    <row r="1124" spans="1:15" ht="21.75" customHeight="1" x14ac:dyDescent="0.2">
      <c r="A1124" s="18"/>
      <c r="B1124" s="18"/>
      <c r="C1124" s="18"/>
      <c r="D1124" s="18"/>
      <c r="E1124" s="18"/>
      <c r="F1124" s="18"/>
      <c r="G1124" s="18"/>
      <c r="H1124" s="18"/>
      <c r="I1124" s="18"/>
      <c r="J1124" s="18"/>
      <c r="K1124" s="18"/>
      <c r="L1124" s="18"/>
      <c r="M1124" s="18"/>
      <c r="N1124" s="18"/>
      <c r="O1124" s="18"/>
    </row>
    <row r="1125" spans="1:15" ht="21.75" customHeight="1" x14ac:dyDescent="0.2">
      <c r="A1125" s="18"/>
      <c r="B1125" s="18"/>
      <c r="C1125" s="18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</row>
    <row r="1126" spans="1:15" ht="21.75" customHeight="1" x14ac:dyDescent="0.2">
      <c r="A1126" s="18"/>
      <c r="B1126" s="18"/>
      <c r="C1126" s="18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</row>
    <row r="1127" spans="1:15" ht="21.75" customHeight="1" x14ac:dyDescent="0.2">
      <c r="A1127" s="18"/>
      <c r="B1127" s="18"/>
      <c r="C1127" s="18"/>
      <c r="D1127" s="18"/>
      <c r="E1127" s="18"/>
      <c r="F1127" s="18"/>
      <c r="G1127" s="18"/>
      <c r="H1127" s="18"/>
      <c r="I1127" s="18"/>
      <c r="J1127" s="18"/>
      <c r="K1127" s="18"/>
      <c r="L1127" s="18"/>
      <c r="M1127" s="18"/>
      <c r="N1127" s="18"/>
      <c r="O1127" s="18"/>
    </row>
    <row r="1128" spans="1:15" ht="21.75" customHeight="1" x14ac:dyDescent="0.2">
      <c r="A1128" s="18"/>
      <c r="B1128" s="18"/>
      <c r="C1128" s="18"/>
      <c r="D1128" s="18"/>
      <c r="E1128" s="18"/>
      <c r="F1128" s="18"/>
      <c r="G1128" s="18"/>
      <c r="H1128" s="18"/>
      <c r="I1128" s="18"/>
      <c r="J1128" s="18"/>
      <c r="K1128" s="18"/>
      <c r="L1128" s="18"/>
      <c r="M1128" s="18"/>
      <c r="N1128" s="18"/>
      <c r="O1128" s="18"/>
    </row>
    <row r="1129" spans="1:15" ht="21.75" customHeight="1" x14ac:dyDescent="0.2">
      <c r="A1129" s="18"/>
      <c r="B1129" s="18"/>
      <c r="C1129" s="18"/>
      <c r="D1129" s="18"/>
      <c r="E1129" s="18"/>
      <c r="F1129" s="18"/>
      <c r="G1129" s="18"/>
      <c r="H1129" s="18"/>
      <c r="I1129" s="18"/>
      <c r="J1129" s="18"/>
      <c r="K1129" s="18"/>
      <c r="L1129" s="18"/>
      <c r="M1129" s="18"/>
      <c r="N1129" s="18"/>
      <c r="O1129" s="18"/>
    </row>
    <row r="1130" spans="1:15" ht="21.75" customHeight="1" x14ac:dyDescent="0.2">
      <c r="A1130" s="18"/>
      <c r="B1130" s="18"/>
      <c r="C1130" s="18"/>
      <c r="D1130" s="18"/>
      <c r="E1130" s="18"/>
      <c r="F1130" s="18"/>
      <c r="G1130" s="18"/>
      <c r="H1130" s="18"/>
      <c r="I1130" s="18"/>
      <c r="J1130" s="18"/>
      <c r="K1130" s="18"/>
      <c r="L1130" s="18"/>
      <c r="M1130" s="18"/>
      <c r="N1130" s="18"/>
      <c r="O1130" s="18"/>
    </row>
    <row r="1131" spans="1:15" ht="21.75" customHeight="1" x14ac:dyDescent="0.2">
      <c r="A1131" s="18"/>
      <c r="B1131" s="18"/>
      <c r="C1131" s="18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</row>
    <row r="1132" spans="1:15" ht="21.75" customHeight="1" x14ac:dyDescent="0.2">
      <c r="A1132" s="18"/>
      <c r="B1132" s="18"/>
      <c r="C1132" s="18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</row>
    <row r="1133" spans="1:15" ht="21.75" customHeight="1" x14ac:dyDescent="0.2">
      <c r="A1133" s="18"/>
      <c r="B1133" s="18"/>
      <c r="C1133" s="18"/>
      <c r="D1133" s="18"/>
      <c r="E1133" s="18"/>
      <c r="F1133" s="18"/>
      <c r="G1133" s="18"/>
      <c r="H1133" s="18"/>
      <c r="I1133" s="18"/>
      <c r="J1133" s="18"/>
      <c r="K1133" s="18"/>
      <c r="L1133" s="18"/>
      <c r="M1133" s="18"/>
      <c r="N1133" s="18"/>
      <c r="O1133" s="18"/>
    </row>
    <row r="1134" spans="1:15" ht="21.75" customHeight="1" x14ac:dyDescent="0.2">
      <c r="A1134" s="18"/>
      <c r="B1134" s="18"/>
      <c r="C1134" s="18"/>
      <c r="D1134" s="18"/>
      <c r="E1134" s="18"/>
      <c r="F1134" s="18"/>
      <c r="G1134" s="18"/>
      <c r="H1134" s="18"/>
      <c r="I1134" s="18"/>
      <c r="J1134" s="18"/>
      <c r="K1134" s="18"/>
      <c r="L1134" s="18"/>
      <c r="M1134" s="18"/>
      <c r="N1134" s="18"/>
      <c r="O1134" s="18"/>
    </row>
    <row r="1135" spans="1:15" ht="21.75" customHeight="1" x14ac:dyDescent="0.2">
      <c r="A1135" s="18"/>
      <c r="B1135" s="18"/>
      <c r="C1135" s="18"/>
      <c r="D1135" s="18"/>
      <c r="E1135" s="18"/>
      <c r="F1135" s="18"/>
      <c r="G1135" s="18"/>
      <c r="H1135" s="18"/>
      <c r="I1135" s="18"/>
      <c r="J1135" s="18"/>
      <c r="K1135" s="18"/>
      <c r="L1135" s="18"/>
      <c r="M1135" s="18"/>
      <c r="N1135" s="18"/>
      <c r="O1135" s="18"/>
    </row>
    <row r="1136" spans="1:15" ht="21.75" customHeight="1" x14ac:dyDescent="0.2">
      <c r="A1136" s="18"/>
      <c r="B1136" s="18"/>
      <c r="C1136" s="18"/>
      <c r="D1136" s="18"/>
      <c r="E1136" s="18"/>
      <c r="F1136" s="18"/>
      <c r="G1136" s="18"/>
      <c r="H1136" s="18"/>
      <c r="I1136" s="18"/>
      <c r="J1136" s="18"/>
      <c r="K1136" s="18"/>
      <c r="L1136" s="18"/>
      <c r="M1136" s="18"/>
      <c r="N1136" s="18"/>
      <c r="O1136" s="18"/>
    </row>
    <row r="1137" spans="1:15" ht="21.75" customHeight="1" x14ac:dyDescent="0.2">
      <c r="A1137" s="18"/>
      <c r="B1137" s="18"/>
      <c r="C1137" s="18"/>
      <c r="D1137" s="18"/>
      <c r="E1137" s="18"/>
      <c r="F1137" s="18"/>
      <c r="G1137" s="18"/>
      <c r="H1137" s="18"/>
      <c r="I1137" s="18"/>
      <c r="J1137" s="18"/>
      <c r="K1137" s="18"/>
      <c r="L1137" s="18"/>
      <c r="M1137" s="18"/>
      <c r="N1137" s="18"/>
      <c r="O1137" s="18"/>
    </row>
    <row r="1138" spans="1:15" ht="21.75" customHeight="1" x14ac:dyDescent="0.2">
      <c r="A1138" s="18"/>
      <c r="B1138" s="18"/>
      <c r="C1138" s="18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</row>
    <row r="1139" spans="1:15" ht="21.75" customHeight="1" x14ac:dyDescent="0.2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</row>
    <row r="1140" spans="1:15" ht="21.75" customHeight="1" x14ac:dyDescent="0.2">
      <c r="A1140" s="18"/>
      <c r="B1140" s="18"/>
      <c r="C1140" s="18"/>
      <c r="D1140" s="18"/>
      <c r="E1140" s="18"/>
      <c r="F1140" s="18"/>
      <c r="G1140" s="18"/>
      <c r="H1140" s="18"/>
      <c r="I1140" s="18"/>
      <c r="J1140" s="18"/>
      <c r="K1140" s="18"/>
      <c r="L1140" s="18"/>
      <c r="M1140" s="18"/>
      <c r="N1140" s="18"/>
      <c r="O1140" s="18"/>
    </row>
    <row r="1141" spans="1:15" ht="21.75" customHeight="1" x14ac:dyDescent="0.2">
      <c r="A1141" s="18"/>
      <c r="B1141" s="18"/>
      <c r="C1141" s="18"/>
      <c r="D1141" s="18"/>
      <c r="E1141" s="18"/>
      <c r="F1141" s="18"/>
      <c r="G1141" s="18"/>
      <c r="H1141" s="18"/>
      <c r="I1141" s="18"/>
      <c r="J1141" s="18"/>
      <c r="K1141" s="18"/>
      <c r="L1141" s="18"/>
      <c r="M1141" s="18"/>
      <c r="N1141" s="18"/>
      <c r="O1141" s="18"/>
    </row>
    <row r="1142" spans="1:15" ht="21.75" customHeight="1" x14ac:dyDescent="0.2">
      <c r="A1142" s="18"/>
      <c r="B1142" s="18"/>
      <c r="C1142" s="18"/>
      <c r="D1142" s="18"/>
      <c r="E1142" s="18"/>
      <c r="F1142" s="18"/>
      <c r="G1142" s="18"/>
      <c r="H1142" s="18"/>
      <c r="I1142" s="18"/>
      <c r="J1142" s="18"/>
      <c r="K1142" s="18"/>
      <c r="L1142" s="18"/>
      <c r="M1142" s="18"/>
      <c r="N1142" s="18"/>
      <c r="O1142" s="18"/>
    </row>
    <row r="1143" spans="1:15" ht="21.75" customHeight="1" x14ac:dyDescent="0.2">
      <c r="A1143" s="18"/>
      <c r="B1143" s="18"/>
      <c r="C1143" s="18"/>
      <c r="D1143" s="18"/>
      <c r="E1143" s="18"/>
      <c r="F1143" s="18"/>
      <c r="G1143" s="18"/>
      <c r="H1143" s="18"/>
      <c r="I1143" s="18"/>
      <c r="J1143" s="18"/>
      <c r="K1143" s="18"/>
      <c r="L1143" s="18"/>
      <c r="M1143" s="18"/>
      <c r="N1143" s="18"/>
      <c r="O1143" s="18"/>
    </row>
    <row r="1144" spans="1:15" ht="21.75" customHeight="1" x14ac:dyDescent="0.2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18"/>
      <c r="L1144" s="18"/>
      <c r="M1144" s="18"/>
      <c r="N1144" s="18"/>
      <c r="O1144" s="18"/>
    </row>
    <row r="1145" spans="1:15" ht="21.75" customHeight="1" x14ac:dyDescent="0.2">
      <c r="A1145" s="18"/>
      <c r="B1145" s="18"/>
      <c r="C1145" s="18"/>
      <c r="D1145" s="18"/>
      <c r="E1145" s="18"/>
      <c r="F1145" s="18"/>
      <c r="G1145" s="18"/>
      <c r="H1145" s="18"/>
      <c r="I1145" s="18"/>
      <c r="J1145" s="18"/>
      <c r="K1145" s="18"/>
      <c r="L1145" s="18"/>
      <c r="M1145" s="18"/>
      <c r="N1145" s="18"/>
      <c r="O1145" s="18"/>
    </row>
    <row r="1146" spans="1:15" ht="21.75" customHeight="1" x14ac:dyDescent="0.2">
      <c r="A1146" s="18"/>
      <c r="B1146" s="18"/>
      <c r="C1146" s="18"/>
      <c r="D1146" s="18"/>
      <c r="E1146" s="18"/>
      <c r="F1146" s="18"/>
      <c r="G1146" s="18"/>
      <c r="H1146" s="18"/>
      <c r="I1146" s="18"/>
      <c r="J1146" s="18"/>
      <c r="K1146" s="18"/>
      <c r="L1146" s="18"/>
      <c r="M1146" s="18"/>
      <c r="N1146" s="18"/>
      <c r="O1146" s="18"/>
    </row>
    <row r="1147" spans="1:15" ht="21.75" customHeight="1" x14ac:dyDescent="0.2">
      <c r="A1147" s="18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"/>
      <c r="L1147" s="18"/>
      <c r="M1147" s="18"/>
      <c r="N1147" s="18"/>
      <c r="O1147" s="18"/>
    </row>
    <row r="1148" spans="1:15" ht="21.75" customHeight="1" x14ac:dyDescent="0.2">
      <c r="A1148" s="18"/>
      <c r="B1148" s="18"/>
      <c r="C1148" s="18"/>
      <c r="D1148" s="18"/>
      <c r="E1148" s="18"/>
      <c r="F1148" s="18"/>
      <c r="G1148" s="18"/>
      <c r="H1148" s="18"/>
      <c r="I1148" s="18"/>
      <c r="J1148" s="18"/>
      <c r="K1148" s="18"/>
      <c r="L1148" s="18"/>
      <c r="M1148" s="18"/>
      <c r="N1148" s="18"/>
      <c r="O1148" s="18"/>
    </row>
    <row r="1149" spans="1:15" ht="21.75" customHeight="1" x14ac:dyDescent="0.2">
      <c r="A1149" s="18"/>
      <c r="B1149" s="18"/>
      <c r="C1149" s="18"/>
      <c r="D1149" s="18"/>
      <c r="E1149" s="18"/>
      <c r="F1149" s="18"/>
      <c r="G1149" s="18"/>
      <c r="H1149" s="18"/>
      <c r="I1149" s="18"/>
      <c r="J1149" s="18"/>
      <c r="K1149" s="18"/>
      <c r="L1149" s="18"/>
      <c r="M1149" s="18"/>
      <c r="N1149" s="18"/>
      <c r="O1149" s="18"/>
    </row>
    <row r="1150" spans="1:15" ht="21.75" customHeight="1" x14ac:dyDescent="0.2">
      <c r="A1150" s="18"/>
      <c r="B1150" s="18"/>
      <c r="C1150" s="18"/>
      <c r="D1150" s="18"/>
      <c r="E1150" s="18"/>
      <c r="F1150" s="18"/>
      <c r="G1150" s="18"/>
      <c r="H1150" s="18"/>
      <c r="I1150" s="18"/>
      <c r="J1150" s="18"/>
      <c r="K1150" s="18"/>
      <c r="L1150" s="18"/>
      <c r="M1150" s="18"/>
      <c r="N1150" s="18"/>
      <c r="O1150" s="18"/>
    </row>
    <row r="1151" spans="1:15" ht="21.75" customHeight="1" x14ac:dyDescent="0.2">
      <c r="A1151" s="18"/>
      <c r="B1151" s="18"/>
      <c r="C1151" s="18"/>
      <c r="D1151" s="18"/>
      <c r="E1151" s="18"/>
      <c r="F1151" s="18"/>
      <c r="G1151" s="18"/>
      <c r="H1151" s="18"/>
      <c r="I1151" s="18"/>
      <c r="J1151" s="18"/>
      <c r="K1151" s="18"/>
      <c r="L1151" s="18"/>
      <c r="M1151" s="18"/>
      <c r="N1151" s="18"/>
      <c r="O1151" s="18"/>
    </row>
    <row r="1152" spans="1:15" ht="21.75" customHeight="1" x14ac:dyDescent="0.2">
      <c r="A1152" s="18"/>
      <c r="B1152" s="18"/>
      <c r="C1152" s="18"/>
      <c r="D1152" s="18"/>
      <c r="E1152" s="18"/>
      <c r="F1152" s="18"/>
      <c r="G1152" s="18"/>
      <c r="H1152" s="18"/>
      <c r="I1152" s="18"/>
      <c r="J1152" s="18"/>
      <c r="K1152" s="18"/>
      <c r="L1152" s="18"/>
      <c r="M1152" s="18"/>
      <c r="N1152" s="18"/>
      <c r="O1152" s="18"/>
    </row>
    <row r="1153" spans="1:15" ht="21.75" customHeight="1" x14ac:dyDescent="0.2">
      <c r="A1153" s="18"/>
      <c r="B1153" s="18"/>
      <c r="C1153" s="18"/>
      <c r="D1153" s="18"/>
      <c r="E1153" s="18"/>
      <c r="F1153" s="18"/>
      <c r="G1153" s="18"/>
      <c r="H1153" s="18"/>
      <c r="I1153" s="18"/>
      <c r="J1153" s="18"/>
      <c r="K1153" s="18"/>
      <c r="L1153" s="18"/>
      <c r="M1153" s="18"/>
      <c r="N1153" s="18"/>
      <c r="O1153" s="18"/>
    </row>
    <row r="1154" spans="1:15" ht="21.75" customHeight="1" x14ac:dyDescent="0.2">
      <c r="A1154" s="18"/>
      <c r="B1154" s="18"/>
      <c r="C1154" s="18"/>
      <c r="D1154" s="18"/>
      <c r="E1154" s="18"/>
      <c r="F1154" s="18"/>
      <c r="G1154" s="18"/>
      <c r="H1154" s="18"/>
      <c r="I1154" s="18"/>
      <c r="J1154" s="18"/>
      <c r="K1154" s="18"/>
      <c r="L1154" s="18"/>
      <c r="M1154" s="18"/>
      <c r="N1154" s="18"/>
      <c r="O1154" s="18"/>
    </row>
    <row r="1155" spans="1:15" ht="21.75" customHeight="1" x14ac:dyDescent="0.2">
      <c r="A1155" s="18"/>
      <c r="B1155" s="18"/>
      <c r="C1155" s="18"/>
      <c r="D1155" s="18"/>
      <c r="E1155" s="18"/>
      <c r="F1155" s="18"/>
      <c r="G1155" s="18"/>
      <c r="H1155" s="18"/>
      <c r="I1155" s="18"/>
      <c r="J1155" s="18"/>
      <c r="K1155" s="18"/>
      <c r="L1155" s="18"/>
      <c r="M1155" s="18"/>
      <c r="N1155" s="18"/>
      <c r="O1155" s="18"/>
    </row>
    <row r="1156" spans="1:15" ht="21.75" customHeight="1" x14ac:dyDescent="0.2">
      <c r="A1156" s="18"/>
      <c r="B1156" s="18"/>
      <c r="C1156" s="18"/>
      <c r="D1156" s="18"/>
      <c r="E1156" s="18"/>
      <c r="F1156" s="18"/>
      <c r="G1156" s="18"/>
      <c r="H1156" s="18"/>
      <c r="I1156" s="18"/>
      <c r="J1156" s="18"/>
      <c r="K1156" s="18"/>
      <c r="L1156" s="18"/>
      <c r="M1156" s="18"/>
      <c r="N1156" s="18"/>
      <c r="O1156" s="18"/>
    </row>
    <row r="1157" spans="1:15" ht="21.75" customHeight="1" x14ac:dyDescent="0.2">
      <c r="A1157" s="18"/>
      <c r="B1157" s="18"/>
      <c r="C1157" s="18"/>
      <c r="D1157" s="18"/>
      <c r="E1157" s="18"/>
      <c r="F1157" s="18"/>
      <c r="G1157" s="18"/>
      <c r="H1157" s="18"/>
      <c r="I1157" s="18"/>
      <c r="J1157" s="18"/>
      <c r="K1157" s="18"/>
      <c r="L1157" s="18"/>
      <c r="M1157" s="18"/>
      <c r="N1157" s="18"/>
      <c r="O1157" s="18"/>
    </row>
    <row r="1158" spans="1:15" ht="21.75" customHeight="1" x14ac:dyDescent="0.2">
      <c r="A1158" s="18"/>
      <c r="B1158" s="18"/>
      <c r="C1158" s="18"/>
      <c r="D1158" s="18"/>
      <c r="E1158" s="18"/>
      <c r="F1158" s="18"/>
      <c r="G1158" s="18"/>
      <c r="H1158" s="18"/>
      <c r="I1158" s="18"/>
      <c r="J1158" s="18"/>
      <c r="K1158" s="18"/>
      <c r="L1158" s="18"/>
      <c r="M1158" s="18"/>
      <c r="N1158" s="18"/>
      <c r="O1158" s="18"/>
    </row>
    <row r="1159" spans="1:15" ht="21.75" customHeight="1" x14ac:dyDescent="0.2">
      <c r="A1159" s="18"/>
      <c r="B1159" s="18"/>
      <c r="C1159" s="18"/>
      <c r="D1159" s="18"/>
      <c r="E1159" s="18"/>
      <c r="F1159" s="18"/>
      <c r="G1159" s="18"/>
      <c r="H1159" s="18"/>
      <c r="I1159" s="18"/>
      <c r="J1159" s="18"/>
      <c r="K1159" s="18"/>
      <c r="L1159" s="18"/>
      <c r="M1159" s="18"/>
      <c r="N1159" s="18"/>
      <c r="O1159" s="18"/>
    </row>
    <row r="1160" spans="1:15" ht="21.75" customHeight="1" x14ac:dyDescent="0.2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18"/>
      <c r="L1160" s="18"/>
      <c r="M1160" s="18"/>
      <c r="N1160" s="18"/>
      <c r="O1160" s="18"/>
    </row>
    <row r="1161" spans="1:15" ht="21.75" customHeight="1" x14ac:dyDescent="0.2">
      <c r="A1161" s="18"/>
      <c r="B1161" s="18"/>
      <c r="C1161" s="18"/>
      <c r="D1161" s="18"/>
      <c r="E1161" s="18"/>
      <c r="F1161" s="18"/>
      <c r="G1161" s="18"/>
      <c r="H1161" s="18"/>
      <c r="I1161" s="18"/>
      <c r="J1161" s="18"/>
      <c r="K1161" s="18"/>
      <c r="L1161" s="18"/>
      <c r="M1161" s="18"/>
      <c r="N1161" s="18"/>
      <c r="O1161" s="18"/>
    </row>
    <row r="1162" spans="1:15" ht="21.75" customHeight="1" x14ac:dyDescent="0.2">
      <c r="A1162" s="18"/>
      <c r="B1162" s="18"/>
      <c r="C1162" s="18"/>
      <c r="D1162" s="18"/>
      <c r="E1162" s="18"/>
      <c r="F1162" s="18"/>
      <c r="G1162" s="18"/>
      <c r="H1162" s="18"/>
      <c r="I1162" s="18"/>
      <c r="J1162" s="18"/>
      <c r="K1162" s="18"/>
      <c r="L1162" s="18"/>
      <c r="M1162" s="18"/>
      <c r="N1162" s="18"/>
      <c r="O1162" s="18"/>
    </row>
    <row r="1163" spans="1:15" ht="21.75" customHeight="1" x14ac:dyDescent="0.2">
      <c r="A1163" s="18"/>
      <c r="B1163" s="18"/>
      <c r="C1163" s="18"/>
      <c r="D1163" s="18"/>
      <c r="E1163" s="18"/>
      <c r="F1163" s="18"/>
      <c r="G1163" s="18"/>
      <c r="H1163" s="18"/>
      <c r="I1163" s="18"/>
      <c r="J1163" s="18"/>
      <c r="K1163" s="18"/>
      <c r="L1163" s="18"/>
      <c r="M1163" s="18"/>
      <c r="N1163" s="18"/>
      <c r="O1163" s="18"/>
    </row>
    <row r="1164" spans="1:15" ht="21.75" customHeight="1" x14ac:dyDescent="0.2">
      <c r="A1164" s="18"/>
      <c r="B1164" s="18"/>
      <c r="C1164" s="18"/>
      <c r="D1164" s="18"/>
      <c r="E1164" s="18"/>
      <c r="F1164" s="18"/>
      <c r="G1164" s="18"/>
      <c r="H1164" s="18"/>
      <c r="I1164" s="18"/>
      <c r="J1164" s="18"/>
      <c r="K1164" s="18"/>
      <c r="L1164" s="18"/>
      <c r="M1164" s="18"/>
      <c r="N1164" s="18"/>
      <c r="O1164" s="18"/>
    </row>
    <row r="1165" spans="1:15" ht="21.75" customHeight="1" x14ac:dyDescent="0.2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18"/>
      <c r="L1165" s="18"/>
      <c r="M1165" s="18"/>
      <c r="N1165" s="18"/>
      <c r="O1165" s="18"/>
    </row>
    <row r="1166" spans="1:15" ht="21.75" customHeight="1" x14ac:dyDescent="0.2">
      <c r="A1166" s="18"/>
      <c r="B1166" s="18"/>
      <c r="C1166" s="18"/>
      <c r="D1166" s="18"/>
      <c r="E1166" s="18"/>
      <c r="F1166" s="18"/>
      <c r="G1166" s="18"/>
      <c r="H1166" s="18"/>
      <c r="I1166" s="18"/>
      <c r="J1166" s="18"/>
      <c r="K1166" s="18"/>
      <c r="L1166" s="18"/>
      <c r="M1166" s="18"/>
      <c r="N1166" s="18"/>
      <c r="O1166" s="18"/>
    </row>
    <row r="1167" spans="1:15" ht="21.75" customHeight="1" x14ac:dyDescent="0.2">
      <c r="A1167" s="18"/>
      <c r="B1167" s="18"/>
      <c r="C1167" s="18"/>
      <c r="D1167" s="18"/>
      <c r="E1167" s="18"/>
      <c r="F1167" s="18"/>
      <c r="G1167" s="18"/>
      <c r="H1167" s="18"/>
      <c r="I1167" s="18"/>
      <c r="J1167" s="18"/>
      <c r="K1167" s="18"/>
      <c r="L1167" s="18"/>
      <c r="M1167" s="18"/>
      <c r="N1167" s="18"/>
      <c r="O1167" s="18"/>
    </row>
    <row r="1168" spans="1:15" ht="21.75" customHeight="1" x14ac:dyDescent="0.2">
      <c r="A1168" s="18"/>
      <c r="B1168" s="18"/>
      <c r="C1168" s="18"/>
      <c r="D1168" s="18"/>
      <c r="E1168" s="18"/>
      <c r="F1168" s="18"/>
      <c r="G1168" s="18"/>
      <c r="H1168" s="18"/>
      <c r="I1168" s="18"/>
      <c r="J1168" s="18"/>
      <c r="K1168" s="18"/>
      <c r="L1168" s="18"/>
      <c r="M1168" s="18"/>
      <c r="N1168" s="18"/>
      <c r="O1168" s="18"/>
    </row>
    <row r="1169" spans="1:15" ht="21.75" customHeight="1" x14ac:dyDescent="0.2">
      <c r="A1169" s="18"/>
      <c r="B1169" s="18"/>
      <c r="C1169" s="18"/>
      <c r="D1169" s="18"/>
      <c r="E1169" s="18"/>
      <c r="F1169" s="18"/>
      <c r="G1169" s="18"/>
      <c r="H1169" s="18"/>
      <c r="I1169" s="18"/>
      <c r="J1169" s="18"/>
      <c r="K1169" s="18"/>
      <c r="L1169" s="18"/>
      <c r="M1169" s="18"/>
      <c r="N1169" s="18"/>
      <c r="O1169" s="18"/>
    </row>
    <row r="1170" spans="1:15" ht="21.75" customHeight="1" x14ac:dyDescent="0.2">
      <c r="A1170" s="18"/>
      <c r="B1170" s="18"/>
      <c r="C1170" s="18"/>
      <c r="D1170" s="18"/>
      <c r="E1170" s="18"/>
      <c r="F1170" s="18"/>
      <c r="G1170" s="18"/>
      <c r="H1170" s="18"/>
      <c r="I1170" s="18"/>
      <c r="J1170" s="18"/>
      <c r="K1170" s="18"/>
      <c r="L1170" s="18"/>
      <c r="M1170" s="18"/>
      <c r="N1170" s="18"/>
      <c r="O1170" s="18"/>
    </row>
    <row r="1171" spans="1:15" ht="21.75" customHeight="1" x14ac:dyDescent="0.2">
      <c r="A1171" s="18"/>
      <c r="B1171" s="18"/>
      <c r="C1171" s="18"/>
      <c r="D1171" s="18"/>
      <c r="E1171" s="18"/>
      <c r="F1171" s="18"/>
      <c r="G1171" s="18"/>
      <c r="H1171" s="18"/>
      <c r="I1171" s="18"/>
      <c r="J1171" s="18"/>
      <c r="K1171" s="18"/>
      <c r="L1171" s="18"/>
      <c r="M1171" s="18"/>
      <c r="N1171" s="18"/>
      <c r="O1171" s="18"/>
    </row>
    <row r="1172" spans="1:15" ht="21.75" customHeight="1" x14ac:dyDescent="0.2">
      <c r="A1172" s="18"/>
      <c r="B1172" s="18"/>
      <c r="C1172" s="18"/>
      <c r="D1172" s="18"/>
      <c r="E1172" s="18"/>
      <c r="F1172" s="18"/>
      <c r="G1172" s="18"/>
      <c r="H1172" s="18"/>
      <c r="I1172" s="18"/>
      <c r="J1172" s="18"/>
      <c r="K1172" s="18"/>
      <c r="L1172" s="18"/>
      <c r="M1172" s="18"/>
      <c r="N1172" s="18"/>
      <c r="O1172" s="18"/>
    </row>
    <row r="1173" spans="1:15" ht="21.75" customHeight="1" x14ac:dyDescent="0.2">
      <c r="A1173" s="18"/>
      <c r="B1173" s="18"/>
      <c r="C1173" s="18"/>
      <c r="D1173" s="18"/>
      <c r="E1173" s="18"/>
      <c r="F1173" s="18"/>
      <c r="G1173" s="18"/>
      <c r="H1173" s="18"/>
      <c r="I1173" s="18"/>
      <c r="J1173" s="18"/>
      <c r="K1173" s="18"/>
      <c r="L1173" s="18"/>
      <c r="M1173" s="18"/>
      <c r="N1173" s="18"/>
      <c r="O1173" s="18"/>
    </row>
    <row r="1174" spans="1:15" ht="21.75" customHeight="1" x14ac:dyDescent="0.2">
      <c r="A1174" s="18"/>
      <c r="B1174" s="18"/>
      <c r="C1174" s="18"/>
      <c r="D1174" s="18"/>
      <c r="E1174" s="18"/>
      <c r="F1174" s="18"/>
      <c r="G1174" s="18"/>
      <c r="H1174" s="18"/>
      <c r="I1174" s="18"/>
      <c r="J1174" s="18"/>
      <c r="K1174" s="18"/>
      <c r="L1174" s="18"/>
      <c r="M1174" s="18"/>
      <c r="N1174" s="18"/>
      <c r="O1174" s="18"/>
    </row>
    <row r="1175" spans="1:15" ht="21.75" customHeight="1" x14ac:dyDescent="0.2">
      <c r="A1175" s="18"/>
      <c r="B1175" s="18"/>
      <c r="C1175" s="18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</row>
    <row r="1176" spans="1:15" ht="21.75" customHeight="1" x14ac:dyDescent="0.2">
      <c r="A1176" s="18"/>
      <c r="B1176" s="18"/>
      <c r="C1176" s="18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</row>
    <row r="1177" spans="1:15" ht="21.75" customHeight="1" x14ac:dyDescent="0.2">
      <c r="A1177" s="18"/>
      <c r="B1177" s="18"/>
      <c r="C1177" s="18"/>
      <c r="D1177" s="18"/>
      <c r="E1177" s="18"/>
      <c r="F1177" s="18"/>
      <c r="G1177" s="18"/>
      <c r="H1177" s="18"/>
      <c r="I1177" s="18"/>
      <c r="J1177" s="18"/>
      <c r="K1177" s="18"/>
      <c r="L1177" s="18"/>
      <c r="M1177" s="18"/>
      <c r="N1177" s="18"/>
      <c r="O1177" s="18"/>
    </row>
    <row r="1178" spans="1:15" ht="21.75" customHeight="1" x14ac:dyDescent="0.2">
      <c r="A1178" s="18"/>
      <c r="B1178" s="18"/>
      <c r="C1178" s="18"/>
      <c r="D1178" s="18"/>
      <c r="E1178" s="18"/>
      <c r="F1178" s="18"/>
      <c r="G1178" s="18"/>
      <c r="H1178" s="18"/>
      <c r="I1178" s="18"/>
      <c r="J1178" s="18"/>
      <c r="K1178" s="18"/>
      <c r="L1178" s="18"/>
      <c r="M1178" s="18"/>
      <c r="N1178" s="18"/>
      <c r="O1178" s="18"/>
    </row>
    <row r="1179" spans="1:15" ht="21.75" customHeight="1" x14ac:dyDescent="0.2">
      <c r="A1179" s="18"/>
      <c r="B1179" s="18"/>
      <c r="C1179" s="18"/>
      <c r="D1179" s="18"/>
      <c r="E1179" s="18"/>
      <c r="F1179" s="18"/>
      <c r="G1179" s="18"/>
      <c r="H1179" s="18"/>
      <c r="I1179" s="18"/>
      <c r="J1179" s="18"/>
      <c r="K1179" s="18"/>
      <c r="L1179" s="18"/>
      <c r="M1179" s="18"/>
      <c r="N1179" s="18"/>
      <c r="O1179" s="18"/>
    </row>
    <row r="1180" spans="1:15" ht="21.75" customHeight="1" x14ac:dyDescent="0.2">
      <c r="A1180" s="18"/>
      <c r="B1180" s="18"/>
      <c r="C1180" s="18"/>
      <c r="D1180" s="18"/>
      <c r="E1180" s="18"/>
      <c r="F1180" s="18"/>
      <c r="G1180" s="18"/>
      <c r="H1180" s="18"/>
      <c r="I1180" s="18"/>
      <c r="J1180" s="18"/>
      <c r="K1180" s="18"/>
      <c r="L1180" s="18"/>
      <c r="M1180" s="18"/>
      <c r="N1180" s="18"/>
      <c r="O1180" s="18"/>
    </row>
    <row r="1181" spans="1:15" ht="21.75" customHeight="1" x14ac:dyDescent="0.2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18"/>
      <c r="L1181" s="18"/>
      <c r="M1181" s="18"/>
      <c r="N1181" s="18"/>
      <c r="O1181" s="18"/>
    </row>
    <row r="1182" spans="1:15" ht="21.75" customHeight="1" x14ac:dyDescent="0.2">
      <c r="A1182" s="18"/>
      <c r="B1182" s="18"/>
      <c r="C1182" s="18"/>
      <c r="D1182" s="18"/>
      <c r="E1182" s="18"/>
      <c r="F1182" s="18"/>
      <c r="G1182" s="18"/>
      <c r="H1182" s="18"/>
      <c r="I1182" s="18"/>
      <c r="J1182" s="18"/>
      <c r="K1182" s="18"/>
      <c r="L1182" s="18"/>
      <c r="M1182" s="18"/>
      <c r="N1182" s="18"/>
      <c r="O1182" s="18"/>
    </row>
    <row r="1183" spans="1:15" ht="21.75" customHeight="1" x14ac:dyDescent="0.2">
      <c r="A1183" s="18"/>
      <c r="B1183" s="18"/>
      <c r="C1183" s="18"/>
      <c r="D1183" s="18"/>
      <c r="E1183" s="18"/>
      <c r="F1183" s="18"/>
      <c r="G1183" s="18"/>
      <c r="H1183" s="18"/>
      <c r="I1183" s="18"/>
      <c r="J1183" s="18"/>
      <c r="K1183" s="18"/>
      <c r="L1183" s="18"/>
      <c r="M1183" s="18"/>
      <c r="N1183" s="18"/>
      <c r="O1183" s="18"/>
    </row>
    <row r="1184" spans="1:15" ht="21.75" customHeight="1" x14ac:dyDescent="0.2">
      <c r="A1184" s="18"/>
      <c r="B1184" s="18"/>
      <c r="C1184" s="18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</row>
    <row r="1185" spans="1:15" ht="21.75" customHeight="1" x14ac:dyDescent="0.2">
      <c r="A1185" s="18"/>
      <c r="B1185" s="18"/>
      <c r="C1185" s="18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</row>
    <row r="1186" spans="1:15" ht="21.75" customHeight="1" x14ac:dyDescent="0.2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18"/>
      <c r="L1186" s="18"/>
      <c r="M1186" s="18"/>
      <c r="N1186" s="18"/>
      <c r="O1186" s="18"/>
    </row>
    <row r="1187" spans="1:15" ht="21.75" customHeight="1" x14ac:dyDescent="0.2">
      <c r="A1187" s="18"/>
      <c r="B1187" s="18"/>
      <c r="C1187" s="18"/>
      <c r="D1187" s="18"/>
      <c r="E1187" s="18"/>
      <c r="F1187" s="18"/>
      <c r="G1187" s="18"/>
      <c r="H1187" s="18"/>
      <c r="I1187" s="18"/>
      <c r="J1187" s="18"/>
      <c r="K1187" s="18"/>
      <c r="L1187" s="18"/>
      <c r="M1187" s="18"/>
      <c r="N1187" s="18"/>
      <c r="O1187" s="18"/>
    </row>
    <row r="1188" spans="1:15" ht="21.75" customHeight="1" x14ac:dyDescent="0.2">
      <c r="A1188" s="18"/>
      <c r="B1188" s="18"/>
      <c r="C1188" s="18"/>
      <c r="D1188" s="18"/>
      <c r="E1188" s="18"/>
      <c r="F1188" s="18"/>
      <c r="G1188" s="18"/>
      <c r="H1188" s="18"/>
      <c r="I1188" s="18"/>
      <c r="J1188" s="18"/>
      <c r="K1188" s="18"/>
      <c r="L1188" s="18"/>
      <c r="M1188" s="18"/>
      <c r="N1188" s="18"/>
      <c r="O1188" s="18"/>
    </row>
    <row r="1189" spans="1:15" ht="21.75" customHeight="1" x14ac:dyDescent="0.2">
      <c r="A1189" s="18"/>
      <c r="B1189" s="18"/>
      <c r="C1189" s="18"/>
      <c r="D1189" s="18"/>
      <c r="E1189" s="18"/>
      <c r="F1189" s="18"/>
      <c r="G1189" s="18"/>
      <c r="H1189" s="18"/>
      <c r="I1189" s="18"/>
      <c r="J1189" s="18"/>
      <c r="K1189" s="18"/>
      <c r="L1189" s="18"/>
      <c r="M1189" s="18"/>
      <c r="N1189" s="18"/>
      <c r="O1189" s="18"/>
    </row>
    <row r="1190" spans="1:15" ht="21.75" customHeight="1" x14ac:dyDescent="0.2">
      <c r="A1190" s="18"/>
      <c r="B1190" s="18"/>
      <c r="C1190" s="18"/>
      <c r="D1190" s="18"/>
      <c r="E1190" s="18"/>
      <c r="F1190" s="18"/>
      <c r="G1190" s="18"/>
      <c r="H1190" s="18"/>
      <c r="I1190" s="18"/>
      <c r="J1190" s="18"/>
      <c r="K1190" s="18"/>
      <c r="L1190" s="18"/>
      <c r="M1190" s="18"/>
      <c r="N1190" s="18"/>
      <c r="O1190" s="18"/>
    </row>
    <row r="1191" spans="1:15" ht="21.75" customHeight="1" x14ac:dyDescent="0.2">
      <c r="A1191" s="18"/>
      <c r="B1191" s="18"/>
      <c r="C1191" s="18"/>
      <c r="D1191" s="18"/>
      <c r="E1191" s="18"/>
      <c r="F1191" s="18"/>
      <c r="G1191" s="18"/>
      <c r="H1191" s="18"/>
      <c r="I1191" s="18"/>
      <c r="J1191" s="18"/>
      <c r="K1191" s="18"/>
      <c r="L1191" s="18"/>
      <c r="M1191" s="18"/>
      <c r="N1191" s="18"/>
      <c r="O1191" s="18"/>
    </row>
    <row r="1192" spans="1:15" ht="21.75" customHeight="1" x14ac:dyDescent="0.2">
      <c r="A1192" s="18"/>
      <c r="B1192" s="18"/>
      <c r="C1192" s="18"/>
      <c r="D1192" s="18"/>
      <c r="E1192" s="18"/>
      <c r="F1192" s="18"/>
      <c r="G1192" s="18"/>
      <c r="H1192" s="18"/>
      <c r="I1192" s="18"/>
      <c r="J1192" s="18"/>
      <c r="K1192" s="18"/>
      <c r="L1192" s="18"/>
      <c r="M1192" s="18"/>
      <c r="N1192" s="18"/>
      <c r="O1192" s="18"/>
    </row>
    <row r="1193" spans="1:15" ht="21.75" customHeight="1" x14ac:dyDescent="0.2">
      <c r="A1193" s="18"/>
      <c r="B1193" s="18"/>
      <c r="C1193" s="18"/>
      <c r="D1193" s="18"/>
      <c r="E1193" s="18"/>
      <c r="F1193" s="18"/>
      <c r="G1193" s="18"/>
      <c r="H1193" s="18"/>
      <c r="I1193" s="18"/>
      <c r="J1193" s="18"/>
      <c r="K1193" s="18"/>
      <c r="L1193" s="18"/>
      <c r="M1193" s="18"/>
      <c r="N1193" s="18"/>
      <c r="O1193" s="18"/>
    </row>
    <row r="1194" spans="1:15" ht="21.75" customHeight="1" x14ac:dyDescent="0.2">
      <c r="A1194" s="18"/>
      <c r="B1194" s="18"/>
      <c r="C1194" s="18"/>
      <c r="D1194" s="18"/>
      <c r="E1194" s="18"/>
      <c r="F1194" s="18"/>
      <c r="G1194" s="18"/>
      <c r="H1194" s="18"/>
      <c r="I1194" s="18"/>
      <c r="J1194" s="18"/>
      <c r="K1194" s="18"/>
      <c r="L1194" s="18"/>
      <c r="M1194" s="18"/>
      <c r="N1194" s="18"/>
      <c r="O1194" s="18"/>
    </row>
    <row r="1195" spans="1:15" ht="21.75" customHeight="1" x14ac:dyDescent="0.2">
      <c r="A1195" s="18"/>
      <c r="B1195" s="18"/>
      <c r="C1195" s="18"/>
      <c r="D1195" s="18"/>
      <c r="E1195" s="18"/>
      <c r="F1195" s="18"/>
      <c r="G1195" s="18"/>
      <c r="H1195" s="18"/>
      <c r="I1195" s="18"/>
      <c r="J1195" s="18"/>
      <c r="K1195" s="18"/>
      <c r="L1195" s="18"/>
      <c r="M1195" s="18"/>
      <c r="N1195" s="18"/>
      <c r="O1195" s="18"/>
    </row>
    <row r="1196" spans="1:15" ht="21.75" customHeight="1" x14ac:dyDescent="0.2">
      <c r="A1196" s="18"/>
      <c r="B1196" s="18"/>
      <c r="C1196" s="18"/>
      <c r="D1196" s="18"/>
      <c r="E1196" s="18"/>
      <c r="F1196" s="18"/>
      <c r="G1196" s="18"/>
      <c r="H1196" s="18"/>
      <c r="I1196" s="18"/>
      <c r="J1196" s="18"/>
      <c r="K1196" s="18"/>
      <c r="L1196" s="18"/>
      <c r="M1196" s="18"/>
      <c r="N1196" s="18"/>
      <c r="O1196" s="18"/>
    </row>
    <row r="1197" spans="1:15" ht="21.75" customHeight="1" x14ac:dyDescent="0.2">
      <c r="A1197" s="18"/>
      <c r="B1197" s="18"/>
      <c r="C1197" s="18"/>
      <c r="D1197" s="18"/>
      <c r="E1197" s="18"/>
      <c r="F1197" s="18"/>
      <c r="G1197" s="18"/>
      <c r="H1197" s="18"/>
      <c r="I1197" s="18"/>
      <c r="J1197" s="18"/>
      <c r="K1197" s="18"/>
      <c r="L1197" s="18"/>
      <c r="M1197" s="18"/>
      <c r="N1197" s="18"/>
      <c r="O1197" s="18"/>
    </row>
    <row r="1198" spans="1:15" ht="21.75" customHeight="1" x14ac:dyDescent="0.2">
      <c r="A1198" s="18"/>
      <c r="B1198" s="18"/>
      <c r="C1198" s="18"/>
      <c r="D1198" s="18"/>
      <c r="E1198" s="18"/>
      <c r="F1198" s="18"/>
      <c r="G1198" s="18"/>
      <c r="H1198" s="18"/>
      <c r="I1198" s="18"/>
      <c r="J1198" s="18"/>
      <c r="K1198" s="18"/>
      <c r="L1198" s="18"/>
      <c r="M1198" s="18"/>
      <c r="N1198" s="18"/>
      <c r="O1198" s="18"/>
    </row>
    <row r="1199" spans="1:15" ht="21.75" customHeight="1" x14ac:dyDescent="0.2">
      <c r="A1199" s="18"/>
      <c r="B1199" s="18"/>
      <c r="C1199" s="18"/>
      <c r="D1199" s="18"/>
      <c r="E1199" s="18"/>
      <c r="F1199" s="18"/>
      <c r="G1199" s="18"/>
      <c r="H1199" s="18"/>
      <c r="I1199" s="18"/>
      <c r="J1199" s="18"/>
      <c r="K1199" s="18"/>
      <c r="L1199" s="18"/>
      <c r="M1199" s="18"/>
      <c r="N1199" s="18"/>
      <c r="O1199" s="18"/>
    </row>
    <row r="1200" spans="1:15" ht="21.75" customHeight="1" x14ac:dyDescent="0.2">
      <c r="A1200" s="18"/>
      <c r="B1200" s="18"/>
      <c r="C1200" s="18"/>
      <c r="D1200" s="18"/>
      <c r="E1200" s="18"/>
      <c r="F1200" s="18"/>
      <c r="G1200" s="18"/>
      <c r="H1200" s="18"/>
      <c r="I1200" s="18"/>
      <c r="J1200" s="18"/>
      <c r="K1200" s="18"/>
      <c r="L1200" s="18"/>
      <c r="M1200" s="18"/>
      <c r="N1200" s="18"/>
      <c r="O1200" s="18"/>
    </row>
    <row r="1201" spans="1:15" ht="21.75" customHeight="1" x14ac:dyDescent="0.2">
      <c r="A1201" s="18"/>
      <c r="B1201" s="18"/>
      <c r="C1201" s="18"/>
      <c r="D1201" s="18"/>
      <c r="E1201" s="18"/>
      <c r="F1201" s="18"/>
      <c r="G1201" s="18"/>
      <c r="H1201" s="18"/>
      <c r="I1201" s="18"/>
      <c r="J1201" s="18"/>
      <c r="K1201" s="18"/>
      <c r="L1201" s="18"/>
      <c r="M1201" s="18"/>
      <c r="N1201" s="18"/>
      <c r="O1201" s="18"/>
    </row>
    <row r="1202" spans="1:15" ht="21.75" customHeight="1" x14ac:dyDescent="0.2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18"/>
      <c r="L1202" s="18"/>
      <c r="M1202" s="18"/>
      <c r="N1202" s="18"/>
      <c r="O1202" s="18"/>
    </row>
    <row r="1203" spans="1:15" ht="21.75" customHeight="1" x14ac:dyDescent="0.2">
      <c r="A1203" s="18"/>
      <c r="B1203" s="18"/>
      <c r="C1203" s="18"/>
      <c r="D1203" s="18"/>
      <c r="E1203" s="18"/>
      <c r="F1203" s="18"/>
      <c r="G1203" s="18"/>
      <c r="H1203" s="18"/>
      <c r="I1203" s="18"/>
      <c r="J1203" s="18"/>
      <c r="K1203" s="18"/>
      <c r="L1203" s="18"/>
      <c r="M1203" s="18"/>
      <c r="N1203" s="18"/>
      <c r="O1203" s="18"/>
    </row>
    <row r="1204" spans="1:15" ht="21.75" customHeight="1" x14ac:dyDescent="0.2">
      <c r="A1204" s="18"/>
      <c r="B1204" s="18"/>
      <c r="C1204" s="18"/>
      <c r="D1204" s="18"/>
      <c r="E1204" s="18"/>
      <c r="F1204" s="18"/>
      <c r="G1204" s="18"/>
      <c r="H1204" s="18"/>
      <c r="I1204" s="18"/>
      <c r="J1204" s="18"/>
      <c r="K1204" s="18"/>
      <c r="L1204" s="18"/>
      <c r="M1204" s="18"/>
      <c r="N1204" s="18"/>
      <c r="O1204" s="18"/>
    </row>
    <row r="1205" spans="1:15" ht="21.75" customHeight="1" x14ac:dyDescent="0.2">
      <c r="A1205" s="18"/>
      <c r="B1205" s="18"/>
      <c r="C1205" s="18"/>
      <c r="D1205" s="18"/>
      <c r="E1205" s="18"/>
      <c r="F1205" s="18"/>
      <c r="G1205" s="18"/>
      <c r="H1205" s="18"/>
      <c r="I1205" s="18"/>
      <c r="J1205" s="18"/>
      <c r="K1205" s="18"/>
      <c r="L1205" s="18"/>
      <c r="M1205" s="18"/>
      <c r="N1205" s="18"/>
      <c r="O1205" s="18"/>
    </row>
    <row r="1206" spans="1:15" ht="21.75" customHeight="1" x14ac:dyDescent="0.2">
      <c r="A1206" s="18"/>
      <c r="B1206" s="18"/>
      <c r="C1206" s="18"/>
      <c r="D1206" s="18"/>
      <c r="E1206" s="18"/>
      <c r="F1206" s="18"/>
      <c r="G1206" s="18"/>
      <c r="H1206" s="18"/>
      <c r="I1206" s="18"/>
      <c r="J1206" s="18"/>
      <c r="K1206" s="18"/>
      <c r="L1206" s="18"/>
      <c r="M1206" s="18"/>
      <c r="N1206" s="18"/>
      <c r="O1206" s="18"/>
    </row>
    <row r="1207" spans="1:15" ht="21.75" customHeight="1" x14ac:dyDescent="0.2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18"/>
      <c r="L1207" s="18"/>
      <c r="M1207" s="18"/>
      <c r="N1207" s="18"/>
      <c r="O1207" s="18"/>
    </row>
    <row r="1208" spans="1:15" ht="21.75" customHeight="1" x14ac:dyDescent="0.2">
      <c r="A1208" s="18"/>
      <c r="B1208" s="18"/>
      <c r="C1208" s="18"/>
      <c r="D1208" s="18"/>
      <c r="E1208" s="18"/>
      <c r="F1208" s="18"/>
      <c r="G1208" s="18"/>
      <c r="H1208" s="18"/>
      <c r="I1208" s="18"/>
      <c r="J1208" s="18"/>
      <c r="K1208" s="18"/>
      <c r="L1208" s="18"/>
      <c r="M1208" s="18"/>
      <c r="N1208" s="18"/>
      <c r="O1208" s="18"/>
    </row>
    <row r="1209" spans="1:15" ht="21.75" customHeight="1" x14ac:dyDescent="0.2">
      <c r="A1209" s="18"/>
      <c r="B1209" s="18"/>
      <c r="C1209" s="18"/>
      <c r="D1209" s="18"/>
      <c r="E1209" s="18"/>
      <c r="F1209" s="18"/>
      <c r="G1209" s="18"/>
      <c r="H1209" s="18"/>
      <c r="I1209" s="18"/>
      <c r="J1209" s="18"/>
      <c r="K1209" s="18"/>
      <c r="L1209" s="18"/>
      <c r="M1209" s="18"/>
      <c r="N1209" s="18"/>
      <c r="O1209" s="18"/>
    </row>
    <row r="1210" spans="1:15" ht="21.75" customHeight="1" x14ac:dyDescent="0.2">
      <c r="A1210" s="18"/>
      <c r="B1210" s="18"/>
      <c r="C1210" s="18"/>
      <c r="D1210" s="18"/>
      <c r="E1210" s="18"/>
      <c r="F1210" s="18"/>
      <c r="G1210" s="18"/>
      <c r="H1210" s="18"/>
      <c r="I1210" s="18"/>
      <c r="J1210" s="18"/>
      <c r="K1210" s="18"/>
      <c r="L1210" s="18"/>
      <c r="M1210" s="18"/>
      <c r="N1210" s="18"/>
      <c r="O1210" s="18"/>
    </row>
    <row r="1211" spans="1:15" ht="21.75" customHeight="1" x14ac:dyDescent="0.2">
      <c r="A1211" s="18"/>
      <c r="B1211" s="18"/>
      <c r="C1211" s="18"/>
      <c r="D1211" s="18"/>
      <c r="E1211" s="18"/>
      <c r="F1211" s="18"/>
      <c r="G1211" s="18"/>
      <c r="H1211" s="18"/>
      <c r="I1211" s="18"/>
      <c r="J1211" s="18"/>
      <c r="K1211" s="18"/>
      <c r="L1211" s="18"/>
      <c r="M1211" s="18"/>
      <c r="N1211" s="18"/>
      <c r="O1211" s="18"/>
    </row>
    <row r="1212" spans="1:15" ht="21.75" customHeight="1" x14ac:dyDescent="0.2">
      <c r="A1212" s="18"/>
      <c r="B1212" s="18"/>
      <c r="C1212" s="18"/>
      <c r="D1212" s="18"/>
      <c r="E1212" s="18"/>
      <c r="F1212" s="18"/>
      <c r="G1212" s="18"/>
      <c r="H1212" s="18"/>
      <c r="I1212" s="18"/>
      <c r="J1212" s="18"/>
      <c r="K1212" s="18"/>
      <c r="L1212" s="18"/>
      <c r="M1212" s="18"/>
      <c r="N1212" s="18"/>
      <c r="O1212" s="18"/>
    </row>
    <row r="1213" spans="1:15" ht="21.75" customHeight="1" x14ac:dyDescent="0.2">
      <c r="A1213" s="18"/>
      <c r="B1213" s="18"/>
      <c r="C1213" s="18"/>
      <c r="D1213" s="18"/>
      <c r="E1213" s="18"/>
      <c r="F1213" s="18"/>
      <c r="G1213" s="18"/>
      <c r="H1213" s="18"/>
      <c r="I1213" s="18"/>
      <c r="J1213" s="18"/>
      <c r="K1213" s="18"/>
      <c r="L1213" s="18"/>
      <c r="M1213" s="18"/>
      <c r="N1213" s="18"/>
      <c r="O1213" s="18"/>
    </row>
    <row r="1214" spans="1:15" ht="21.75" customHeight="1" x14ac:dyDescent="0.2">
      <c r="A1214" s="18"/>
      <c r="B1214" s="18"/>
      <c r="C1214" s="18"/>
      <c r="D1214" s="18"/>
      <c r="E1214" s="18"/>
      <c r="F1214" s="18"/>
      <c r="G1214" s="18"/>
      <c r="H1214" s="18"/>
      <c r="I1214" s="18"/>
      <c r="J1214" s="18"/>
      <c r="K1214" s="18"/>
      <c r="L1214" s="18"/>
      <c r="M1214" s="18"/>
      <c r="N1214" s="18"/>
      <c r="O1214" s="18"/>
    </row>
    <row r="1215" spans="1:15" ht="21.75" customHeight="1" x14ac:dyDescent="0.2">
      <c r="A1215" s="18"/>
      <c r="B1215" s="18"/>
      <c r="C1215" s="18"/>
      <c r="D1215" s="18"/>
      <c r="E1215" s="18"/>
      <c r="F1215" s="18"/>
      <c r="G1215" s="18"/>
      <c r="H1215" s="18"/>
      <c r="I1215" s="18"/>
      <c r="J1215" s="18"/>
      <c r="K1215" s="18"/>
      <c r="L1215" s="18"/>
      <c r="M1215" s="18"/>
      <c r="N1215" s="18"/>
      <c r="O1215" s="18"/>
    </row>
    <row r="1216" spans="1:15" ht="21.75" customHeight="1" x14ac:dyDescent="0.2">
      <c r="A1216" s="18"/>
      <c r="B1216" s="18"/>
      <c r="C1216" s="18"/>
      <c r="D1216" s="18"/>
      <c r="E1216" s="18"/>
      <c r="F1216" s="18"/>
      <c r="G1216" s="18"/>
      <c r="H1216" s="18"/>
      <c r="I1216" s="18"/>
      <c r="J1216" s="18"/>
      <c r="K1216" s="18"/>
      <c r="L1216" s="18"/>
      <c r="M1216" s="18"/>
      <c r="N1216" s="18"/>
      <c r="O1216" s="18"/>
    </row>
    <row r="1217" spans="1:15" ht="21.75" customHeight="1" x14ac:dyDescent="0.2">
      <c r="A1217" s="18"/>
      <c r="B1217" s="18"/>
      <c r="C1217" s="18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</row>
    <row r="1218" spans="1:15" ht="21.75" customHeight="1" x14ac:dyDescent="0.2">
      <c r="A1218" s="18"/>
      <c r="B1218" s="18"/>
      <c r="C1218" s="18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</row>
    <row r="1219" spans="1:15" ht="21.75" customHeight="1" x14ac:dyDescent="0.2">
      <c r="A1219" s="18"/>
      <c r="B1219" s="18"/>
      <c r="C1219" s="18"/>
      <c r="D1219" s="18"/>
      <c r="E1219" s="18"/>
      <c r="F1219" s="18"/>
      <c r="G1219" s="18"/>
      <c r="H1219" s="18"/>
      <c r="I1219" s="18"/>
      <c r="J1219" s="18"/>
      <c r="K1219" s="18"/>
      <c r="L1219" s="18"/>
      <c r="M1219" s="18"/>
      <c r="N1219" s="18"/>
      <c r="O1219" s="18"/>
    </row>
    <row r="1220" spans="1:15" ht="21.75" customHeight="1" x14ac:dyDescent="0.2">
      <c r="A1220" s="18"/>
      <c r="B1220" s="18"/>
      <c r="C1220" s="18"/>
      <c r="D1220" s="18"/>
      <c r="E1220" s="18"/>
      <c r="F1220" s="18"/>
      <c r="G1220" s="18"/>
      <c r="H1220" s="18"/>
      <c r="I1220" s="18"/>
      <c r="J1220" s="18"/>
      <c r="K1220" s="18"/>
      <c r="L1220" s="18"/>
      <c r="M1220" s="18"/>
      <c r="N1220" s="18"/>
      <c r="O1220" s="18"/>
    </row>
    <row r="1221" spans="1:15" ht="21.75" customHeight="1" x14ac:dyDescent="0.2">
      <c r="A1221" s="18"/>
      <c r="B1221" s="18"/>
      <c r="C1221" s="18"/>
      <c r="D1221" s="18"/>
      <c r="E1221" s="18"/>
      <c r="F1221" s="18"/>
      <c r="G1221" s="18"/>
      <c r="H1221" s="18"/>
      <c r="I1221" s="18"/>
      <c r="J1221" s="18"/>
      <c r="K1221" s="18"/>
      <c r="L1221" s="18"/>
      <c r="M1221" s="18"/>
      <c r="N1221" s="18"/>
      <c r="O1221" s="18"/>
    </row>
    <row r="1222" spans="1:15" ht="21.75" customHeight="1" x14ac:dyDescent="0.2">
      <c r="A1222" s="18"/>
      <c r="B1222" s="18"/>
      <c r="C1222" s="18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</row>
    <row r="1223" spans="1:15" ht="21.75" customHeight="1" x14ac:dyDescent="0.2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</row>
    <row r="1224" spans="1:15" ht="21.75" customHeight="1" x14ac:dyDescent="0.2">
      <c r="A1224" s="18"/>
      <c r="B1224" s="18"/>
      <c r="C1224" s="18"/>
      <c r="D1224" s="18"/>
      <c r="E1224" s="18"/>
      <c r="F1224" s="18"/>
      <c r="G1224" s="18"/>
      <c r="H1224" s="18"/>
      <c r="I1224" s="18"/>
      <c r="J1224" s="18"/>
      <c r="K1224" s="18"/>
      <c r="L1224" s="18"/>
      <c r="M1224" s="18"/>
      <c r="N1224" s="18"/>
      <c r="O1224" s="18"/>
    </row>
    <row r="1225" spans="1:15" ht="21.75" customHeight="1" x14ac:dyDescent="0.2">
      <c r="A1225" s="18"/>
      <c r="B1225" s="18"/>
      <c r="C1225" s="18"/>
      <c r="D1225" s="18"/>
      <c r="E1225" s="18"/>
      <c r="F1225" s="18"/>
      <c r="G1225" s="18"/>
      <c r="H1225" s="18"/>
      <c r="I1225" s="18"/>
      <c r="J1225" s="18"/>
      <c r="K1225" s="18"/>
      <c r="L1225" s="18"/>
      <c r="M1225" s="18"/>
      <c r="N1225" s="18"/>
      <c r="O1225" s="18"/>
    </row>
    <row r="1226" spans="1:15" ht="21.75" customHeight="1" x14ac:dyDescent="0.2">
      <c r="A1226" s="18"/>
      <c r="B1226" s="18"/>
      <c r="C1226" s="18"/>
      <c r="D1226" s="18"/>
      <c r="E1226" s="18"/>
      <c r="F1226" s="18"/>
      <c r="G1226" s="18"/>
      <c r="H1226" s="18"/>
      <c r="I1226" s="18"/>
      <c r="J1226" s="18"/>
      <c r="K1226" s="18"/>
      <c r="L1226" s="18"/>
      <c r="M1226" s="18"/>
      <c r="N1226" s="18"/>
      <c r="O1226" s="18"/>
    </row>
    <row r="1227" spans="1:15" ht="21.75" customHeight="1" x14ac:dyDescent="0.2">
      <c r="A1227" s="18"/>
      <c r="B1227" s="18"/>
      <c r="C1227" s="18"/>
      <c r="D1227" s="18"/>
      <c r="E1227" s="18"/>
      <c r="F1227" s="18"/>
      <c r="G1227" s="18"/>
      <c r="H1227" s="18"/>
      <c r="I1227" s="18"/>
      <c r="J1227" s="18"/>
      <c r="K1227" s="18"/>
      <c r="L1227" s="18"/>
      <c r="M1227" s="18"/>
      <c r="N1227" s="18"/>
      <c r="O1227" s="18"/>
    </row>
    <row r="1228" spans="1:15" ht="21.75" customHeight="1" x14ac:dyDescent="0.2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18"/>
      <c r="L1228" s="18"/>
      <c r="M1228" s="18"/>
      <c r="N1228" s="18"/>
      <c r="O1228" s="18"/>
    </row>
    <row r="1229" spans="1:15" ht="21.75" customHeight="1" x14ac:dyDescent="0.2">
      <c r="A1229" s="18"/>
      <c r="B1229" s="18"/>
      <c r="C1229" s="18"/>
      <c r="D1229" s="18"/>
      <c r="E1229" s="18"/>
      <c r="F1229" s="18"/>
      <c r="G1229" s="18"/>
      <c r="H1229" s="18"/>
      <c r="I1229" s="18"/>
      <c r="J1229" s="18"/>
      <c r="K1229" s="18"/>
      <c r="L1229" s="18"/>
      <c r="M1229" s="18"/>
      <c r="N1229" s="18"/>
      <c r="O1229" s="18"/>
    </row>
    <row r="1230" spans="1:15" ht="21.75" customHeight="1" x14ac:dyDescent="0.2">
      <c r="A1230" s="18"/>
      <c r="B1230" s="18"/>
      <c r="C1230" s="18"/>
      <c r="D1230" s="18"/>
      <c r="E1230" s="18"/>
      <c r="F1230" s="18"/>
      <c r="G1230" s="18"/>
      <c r="H1230" s="18"/>
      <c r="I1230" s="18"/>
      <c r="J1230" s="18"/>
      <c r="K1230" s="18"/>
      <c r="L1230" s="18"/>
      <c r="M1230" s="18"/>
      <c r="N1230" s="18"/>
      <c r="O1230" s="18"/>
    </row>
    <row r="1231" spans="1:15" ht="21.75" customHeight="1" x14ac:dyDescent="0.2">
      <c r="A1231" s="18"/>
      <c r="B1231" s="18"/>
      <c r="C1231" s="18"/>
      <c r="D1231" s="18"/>
      <c r="E1231" s="18"/>
      <c r="F1231" s="18"/>
      <c r="G1231" s="18"/>
      <c r="H1231" s="18"/>
      <c r="I1231" s="18"/>
      <c r="J1231" s="18"/>
      <c r="K1231" s="18"/>
      <c r="L1231" s="18"/>
      <c r="M1231" s="18"/>
      <c r="N1231" s="18"/>
      <c r="O1231" s="18"/>
    </row>
    <row r="1232" spans="1:15" ht="21.75" customHeight="1" x14ac:dyDescent="0.2">
      <c r="A1232" s="18"/>
      <c r="B1232" s="18"/>
      <c r="C1232" s="18"/>
      <c r="D1232" s="18"/>
      <c r="E1232" s="18"/>
      <c r="F1232" s="18"/>
      <c r="G1232" s="18"/>
      <c r="H1232" s="18"/>
      <c r="I1232" s="18"/>
      <c r="J1232" s="18"/>
      <c r="K1232" s="18"/>
      <c r="L1232" s="18"/>
      <c r="M1232" s="18"/>
      <c r="N1232" s="18"/>
      <c r="O1232" s="18"/>
    </row>
    <row r="1233" spans="1:15" ht="21.75" customHeight="1" x14ac:dyDescent="0.2">
      <c r="A1233" s="18"/>
      <c r="B1233" s="18"/>
      <c r="C1233" s="18"/>
      <c r="D1233" s="18"/>
      <c r="E1233" s="18"/>
      <c r="F1233" s="18"/>
      <c r="G1233" s="18"/>
      <c r="H1233" s="18"/>
      <c r="I1233" s="18"/>
      <c r="J1233" s="18"/>
      <c r="K1233" s="18"/>
      <c r="L1233" s="18"/>
      <c r="M1233" s="18"/>
      <c r="N1233" s="18"/>
      <c r="O1233" s="18"/>
    </row>
    <row r="1234" spans="1:15" ht="21.75" customHeight="1" x14ac:dyDescent="0.2">
      <c r="A1234" s="18"/>
      <c r="B1234" s="18"/>
      <c r="C1234" s="18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</row>
    <row r="1235" spans="1:15" ht="21.75" customHeight="1" x14ac:dyDescent="0.2">
      <c r="A1235" s="18"/>
      <c r="B1235" s="18"/>
      <c r="C1235" s="18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</row>
    <row r="1236" spans="1:15" ht="21.75" customHeight="1" x14ac:dyDescent="0.2">
      <c r="A1236" s="18"/>
      <c r="B1236" s="18"/>
      <c r="C1236" s="18"/>
      <c r="D1236" s="18"/>
      <c r="E1236" s="18"/>
      <c r="F1236" s="18"/>
      <c r="G1236" s="18"/>
      <c r="H1236" s="18"/>
      <c r="I1236" s="18"/>
      <c r="J1236" s="18"/>
      <c r="K1236" s="18"/>
      <c r="L1236" s="18"/>
      <c r="M1236" s="18"/>
      <c r="N1236" s="18"/>
      <c r="O1236" s="18"/>
    </row>
    <row r="1237" spans="1:15" ht="21.75" customHeight="1" x14ac:dyDescent="0.2">
      <c r="A1237" s="18"/>
      <c r="B1237" s="18"/>
      <c r="C1237" s="18"/>
      <c r="D1237" s="18"/>
      <c r="E1237" s="18"/>
      <c r="F1237" s="18"/>
      <c r="G1237" s="18"/>
      <c r="H1237" s="18"/>
      <c r="I1237" s="18"/>
      <c r="J1237" s="18"/>
      <c r="K1237" s="18"/>
      <c r="L1237" s="18"/>
      <c r="M1237" s="18"/>
      <c r="N1237" s="18"/>
      <c r="O1237" s="18"/>
    </row>
    <row r="1238" spans="1:15" ht="21.75" customHeight="1" x14ac:dyDescent="0.2">
      <c r="A1238" s="18"/>
      <c r="B1238" s="18"/>
      <c r="C1238" s="18"/>
      <c r="D1238" s="18"/>
      <c r="E1238" s="18"/>
      <c r="F1238" s="18"/>
      <c r="G1238" s="18"/>
      <c r="H1238" s="18"/>
      <c r="I1238" s="18"/>
      <c r="J1238" s="18"/>
      <c r="K1238" s="18"/>
      <c r="L1238" s="18"/>
      <c r="M1238" s="18"/>
      <c r="N1238" s="18"/>
      <c r="O1238" s="18"/>
    </row>
    <row r="1239" spans="1:15" ht="21.75" customHeight="1" x14ac:dyDescent="0.2">
      <c r="A1239" s="18"/>
      <c r="B1239" s="18"/>
      <c r="C1239" s="18"/>
      <c r="D1239" s="18"/>
      <c r="E1239" s="18"/>
      <c r="F1239" s="18"/>
      <c r="G1239" s="18"/>
      <c r="H1239" s="18"/>
      <c r="I1239" s="18"/>
      <c r="J1239" s="18"/>
      <c r="K1239" s="18"/>
      <c r="L1239" s="18"/>
      <c r="M1239" s="18"/>
      <c r="N1239" s="18"/>
      <c r="O1239" s="18"/>
    </row>
    <row r="1240" spans="1:15" ht="21.75" customHeight="1" x14ac:dyDescent="0.2">
      <c r="A1240" s="18"/>
      <c r="B1240" s="18"/>
      <c r="C1240" s="18"/>
      <c r="D1240" s="18"/>
      <c r="E1240" s="18"/>
      <c r="F1240" s="18"/>
      <c r="G1240" s="18"/>
      <c r="H1240" s="18"/>
      <c r="I1240" s="18"/>
      <c r="J1240" s="18"/>
      <c r="K1240" s="18"/>
      <c r="L1240" s="18"/>
      <c r="M1240" s="18"/>
      <c r="N1240" s="18"/>
      <c r="O1240" s="18"/>
    </row>
    <row r="1241" spans="1:15" ht="21.75" customHeight="1" x14ac:dyDescent="0.2">
      <c r="A1241" s="18"/>
      <c r="B1241" s="18"/>
      <c r="C1241" s="18"/>
      <c r="D1241" s="18"/>
      <c r="E1241" s="18"/>
      <c r="F1241" s="18"/>
      <c r="G1241" s="18"/>
      <c r="H1241" s="18"/>
      <c r="I1241" s="18"/>
      <c r="J1241" s="18"/>
      <c r="K1241" s="18"/>
      <c r="L1241" s="18"/>
      <c r="M1241" s="18"/>
      <c r="N1241" s="18"/>
      <c r="O1241" s="18"/>
    </row>
    <row r="1242" spans="1:15" ht="21.75" customHeight="1" x14ac:dyDescent="0.2">
      <c r="A1242" s="18"/>
      <c r="B1242" s="18"/>
      <c r="C1242" s="18"/>
      <c r="D1242" s="18"/>
      <c r="E1242" s="18"/>
      <c r="F1242" s="18"/>
      <c r="G1242" s="18"/>
      <c r="H1242" s="18"/>
      <c r="I1242" s="18"/>
      <c r="J1242" s="18"/>
      <c r="K1242" s="18"/>
      <c r="L1242" s="18"/>
      <c r="M1242" s="18"/>
      <c r="N1242" s="18"/>
      <c r="O1242" s="18"/>
    </row>
    <row r="1243" spans="1:15" ht="21.75" customHeight="1" x14ac:dyDescent="0.2">
      <c r="A1243" s="18"/>
      <c r="B1243" s="18"/>
      <c r="C1243" s="18"/>
      <c r="D1243" s="18"/>
      <c r="E1243" s="18"/>
      <c r="F1243" s="18"/>
      <c r="G1243" s="18"/>
      <c r="H1243" s="18"/>
      <c r="I1243" s="18"/>
      <c r="J1243" s="18"/>
      <c r="K1243" s="18"/>
      <c r="L1243" s="18"/>
      <c r="M1243" s="18"/>
      <c r="N1243" s="18"/>
      <c r="O1243" s="18"/>
    </row>
    <row r="1244" spans="1:15" ht="21.75" customHeight="1" x14ac:dyDescent="0.2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18"/>
      <c r="L1244" s="18"/>
      <c r="M1244" s="18"/>
      <c r="N1244" s="18"/>
      <c r="O1244" s="18"/>
    </row>
    <row r="1245" spans="1:15" ht="21.75" customHeight="1" x14ac:dyDescent="0.2">
      <c r="A1245" s="18"/>
      <c r="B1245" s="18"/>
      <c r="C1245" s="18"/>
      <c r="D1245" s="18"/>
      <c r="E1245" s="18"/>
      <c r="F1245" s="18"/>
      <c r="G1245" s="18"/>
      <c r="H1245" s="18"/>
      <c r="I1245" s="18"/>
      <c r="J1245" s="18"/>
      <c r="K1245" s="18"/>
      <c r="L1245" s="18"/>
      <c r="M1245" s="18"/>
      <c r="N1245" s="18"/>
      <c r="O1245" s="18"/>
    </row>
    <row r="1246" spans="1:15" ht="21.75" customHeight="1" x14ac:dyDescent="0.2">
      <c r="A1246" s="18"/>
      <c r="B1246" s="18"/>
      <c r="C1246" s="18"/>
      <c r="D1246" s="18"/>
      <c r="E1246" s="18"/>
      <c r="F1246" s="18"/>
      <c r="G1246" s="18"/>
      <c r="H1246" s="18"/>
      <c r="I1246" s="18"/>
      <c r="J1246" s="18"/>
      <c r="K1246" s="18"/>
      <c r="L1246" s="18"/>
      <c r="M1246" s="18"/>
      <c r="N1246" s="18"/>
      <c r="O1246" s="18"/>
    </row>
    <row r="1247" spans="1:15" ht="21.75" customHeight="1" x14ac:dyDescent="0.2">
      <c r="A1247" s="18"/>
      <c r="B1247" s="18"/>
      <c r="C1247" s="18"/>
      <c r="D1247" s="18"/>
      <c r="E1247" s="18"/>
      <c r="F1247" s="18"/>
      <c r="G1247" s="18"/>
      <c r="H1247" s="18"/>
      <c r="I1247" s="18"/>
      <c r="J1247" s="18"/>
      <c r="K1247" s="18"/>
      <c r="L1247" s="18"/>
      <c r="M1247" s="18"/>
      <c r="N1247" s="18"/>
      <c r="O1247" s="18"/>
    </row>
    <row r="1248" spans="1:15" ht="21.75" customHeight="1" x14ac:dyDescent="0.2">
      <c r="A1248" s="18"/>
      <c r="B1248" s="18"/>
      <c r="C1248" s="18"/>
      <c r="D1248" s="18"/>
      <c r="E1248" s="18"/>
      <c r="F1248" s="18"/>
      <c r="G1248" s="18"/>
      <c r="H1248" s="18"/>
      <c r="I1248" s="18"/>
      <c r="J1248" s="18"/>
      <c r="K1248" s="18"/>
      <c r="L1248" s="18"/>
      <c r="M1248" s="18"/>
      <c r="N1248" s="18"/>
      <c r="O1248" s="18"/>
    </row>
    <row r="1249" spans="1:15" ht="21.75" customHeight="1" x14ac:dyDescent="0.2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18"/>
      <c r="L1249" s="18"/>
      <c r="M1249" s="18"/>
      <c r="N1249" s="18"/>
      <c r="O1249" s="18"/>
    </row>
    <row r="1250" spans="1:15" ht="21.75" customHeight="1" x14ac:dyDescent="0.2">
      <c r="A1250" s="18"/>
      <c r="B1250" s="18"/>
      <c r="C1250" s="18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</row>
    <row r="1251" spans="1:15" ht="21.75" customHeight="1" x14ac:dyDescent="0.2">
      <c r="A1251" s="18"/>
      <c r="B1251" s="18"/>
      <c r="C1251" s="18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</row>
    <row r="1252" spans="1:15" ht="21.75" customHeight="1" x14ac:dyDescent="0.2">
      <c r="A1252" s="18"/>
      <c r="B1252" s="18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</row>
    <row r="1253" spans="1:15" ht="21.75" customHeight="1" x14ac:dyDescent="0.2">
      <c r="A1253" s="18"/>
      <c r="B1253" s="18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</row>
    <row r="1254" spans="1:15" ht="21.75" customHeight="1" x14ac:dyDescent="0.2">
      <c r="A1254" s="18"/>
      <c r="B1254" s="18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</row>
    <row r="1255" spans="1:15" ht="21.75" customHeight="1" x14ac:dyDescent="0.2">
      <c r="A1255" s="18"/>
      <c r="B1255" s="18"/>
      <c r="C1255" s="18"/>
      <c r="D1255" s="18"/>
      <c r="E1255" s="18"/>
      <c r="F1255" s="18"/>
      <c r="G1255" s="18"/>
      <c r="H1255" s="18"/>
      <c r="I1255" s="18"/>
      <c r="J1255" s="18"/>
      <c r="K1255" s="18"/>
      <c r="L1255" s="18"/>
      <c r="M1255" s="18"/>
      <c r="N1255" s="18"/>
      <c r="O1255" s="18"/>
    </row>
    <row r="1256" spans="1:15" ht="21.75" customHeight="1" x14ac:dyDescent="0.2">
      <c r="A1256" s="18"/>
      <c r="B1256" s="18"/>
      <c r="C1256" s="18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</row>
    <row r="1257" spans="1:15" ht="21.75" customHeight="1" x14ac:dyDescent="0.2">
      <c r="A1257" s="18"/>
      <c r="B1257" s="18"/>
      <c r="C1257" s="18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</row>
    <row r="1258" spans="1:15" ht="21.75" customHeight="1" x14ac:dyDescent="0.2">
      <c r="A1258" s="18"/>
      <c r="B1258" s="18"/>
      <c r="C1258" s="18"/>
      <c r="D1258" s="18"/>
      <c r="E1258" s="18"/>
      <c r="F1258" s="18"/>
      <c r="G1258" s="18"/>
      <c r="H1258" s="18"/>
      <c r="I1258" s="18"/>
      <c r="J1258" s="18"/>
      <c r="K1258" s="18"/>
      <c r="L1258" s="18"/>
      <c r="M1258" s="18"/>
      <c r="N1258" s="18"/>
      <c r="O1258" s="18"/>
    </row>
    <row r="1259" spans="1:15" ht="21.75" customHeight="1" x14ac:dyDescent="0.2">
      <c r="A1259" s="18"/>
      <c r="B1259" s="18"/>
      <c r="C1259" s="18"/>
      <c r="D1259" s="18"/>
      <c r="E1259" s="18"/>
      <c r="F1259" s="18"/>
      <c r="G1259" s="18"/>
      <c r="H1259" s="18"/>
      <c r="I1259" s="18"/>
      <c r="J1259" s="18"/>
      <c r="K1259" s="18"/>
      <c r="L1259" s="18"/>
      <c r="M1259" s="18"/>
      <c r="N1259" s="18"/>
      <c r="O1259" s="18"/>
    </row>
    <row r="1260" spans="1:15" ht="21.75" customHeight="1" x14ac:dyDescent="0.2">
      <c r="A1260" s="18"/>
      <c r="B1260" s="18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</row>
    <row r="1261" spans="1:15" ht="21.75" customHeight="1" x14ac:dyDescent="0.2">
      <c r="A1261" s="18"/>
      <c r="B1261" s="18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</row>
    <row r="1262" spans="1:15" ht="21.75" customHeight="1" x14ac:dyDescent="0.2">
      <c r="A1262" s="18"/>
      <c r="B1262" s="18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</row>
    <row r="1263" spans="1:15" ht="21.75" customHeight="1" x14ac:dyDescent="0.2">
      <c r="A1263" s="18"/>
      <c r="B1263" s="18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</row>
    <row r="1264" spans="1:15" ht="21.75" customHeight="1" x14ac:dyDescent="0.2">
      <c r="A1264" s="18"/>
      <c r="B1264" s="18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</row>
    <row r="1265" spans="1:15" ht="21.75" customHeight="1" x14ac:dyDescent="0.2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</row>
    <row r="1266" spans="1:15" ht="21.75" customHeight="1" x14ac:dyDescent="0.2">
      <c r="A1266" s="18"/>
      <c r="B1266" s="18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</row>
    <row r="1267" spans="1:15" ht="21.75" customHeight="1" x14ac:dyDescent="0.2">
      <c r="A1267" s="18"/>
      <c r="B1267" s="18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</row>
    <row r="1268" spans="1:15" ht="21.75" customHeight="1" x14ac:dyDescent="0.2">
      <c r="A1268" s="18"/>
      <c r="B1268" s="18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</row>
    <row r="1269" spans="1:15" ht="21.75" customHeight="1" x14ac:dyDescent="0.2">
      <c r="A1269" s="18"/>
      <c r="B1269" s="18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</row>
    <row r="1270" spans="1:15" ht="21.75" customHeight="1" x14ac:dyDescent="0.2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</row>
    <row r="1271" spans="1:15" ht="21.75" customHeight="1" x14ac:dyDescent="0.2">
      <c r="A1271" s="18"/>
      <c r="B1271" s="18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</row>
    <row r="1272" spans="1:15" ht="21.75" customHeight="1" x14ac:dyDescent="0.2">
      <c r="A1272" s="18"/>
      <c r="B1272" s="18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</row>
    <row r="1273" spans="1:15" ht="21.75" customHeight="1" x14ac:dyDescent="0.2">
      <c r="A1273" s="18"/>
      <c r="B1273" s="18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</row>
    <row r="1274" spans="1:15" ht="21.75" customHeight="1" x14ac:dyDescent="0.2">
      <c r="A1274" s="18"/>
      <c r="B1274" s="18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</row>
    <row r="1275" spans="1:15" ht="21.75" customHeight="1" x14ac:dyDescent="0.2">
      <c r="A1275" s="18"/>
      <c r="B1275" s="18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</row>
    <row r="1276" spans="1:15" ht="21.75" customHeight="1" x14ac:dyDescent="0.2">
      <c r="A1276" s="18"/>
      <c r="B1276" s="18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</row>
    <row r="1277" spans="1:15" ht="21.75" customHeight="1" x14ac:dyDescent="0.2">
      <c r="A1277" s="18"/>
      <c r="B1277" s="18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</row>
    <row r="1278" spans="1:15" ht="21.75" customHeight="1" x14ac:dyDescent="0.2">
      <c r="A1278" s="18"/>
      <c r="B1278" s="18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</row>
    <row r="1279" spans="1:15" ht="21.75" customHeight="1" x14ac:dyDescent="0.2">
      <c r="A1279" s="18"/>
      <c r="B1279" s="18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</row>
    <row r="1280" spans="1:15" ht="21.75" customHeight="1" x14ac:dyDescent="0.2">
      <c r="A1280" s="18"/>
      <c r="B1280" s="18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</row>
    <row r="1281" spans="1:15" ht="21.75" customHeight="1" x14ac:dyDescent="0.2">
      <c r="A1281" s="18"/>
      <c r="B1281" s="18"/>
      <c r="C1281" s="18"/>
      <c r="D1281" s="18"/>
      <c r="E1281" s="18"/>
      <c r="F1281" s="18"/>
      <c r="G1281" s="18"/>
      <c r="H1281" s="18"/>
      <c r="I1281" s="18"/>
      <c r="J1281" s="18"/>
      <c r="K1281" s="18"/>
      <c r="L1281" s="18"/>
      <c r="M1281" s="18"/>
      <c r="N1281" s="18"/>
      <c r="O1281" s="18"/>
    </row>
    <row r="1282" spans="1:15" ht="21.75" customHeight="1" x14ac:dyDescent="0.2">
      <c r="A1282" s="18"/>
      <c r="B1282" s="18"/>
      <c r="C1282" s="18"/>
      <c r="D1282" s="18"/>
      <c r="E1282" s="18"/>
      <c r="F1282" s="18"/>
      <c r="G1282" s="18"/>
      <c r="H1282" s="18"/>
      <c r="I1282" s="18"/>
      <c r="J1282" s="18"/>
      <c r="K1282" s="18"/>
      <c r="L1282" s="18"/>
      <c r="M1282" s="18"/>
      <c r="N1282" s="18"/>
      <c r="O1282" s="18"/>
    </row>
    <row r="1283" spans="1:15" ht="21.75" customHeight="1" x14ac:dyDescent="0.2">
      <c r="A1283" s="18"/>
      <c r="B1283" s="18"/>
      <c r="C1283" s="18"/>
      <c r="D1283" s="18"/>
      <c r="E1283" s="18"/>
      <c r="F1283" s="18"/>
      <c r="G1283" s="18"/>
      <c r="H1283" s="18"/>
      <c r="I1283" s="18"/>
      <c r="J1283" s="18"/>
      <c r="K1283" s="18"/>
      <c r="L1283" s="18"/>
      <c r="M1283" s="18"/>
      <c r="N1283" s="18"/>
      <c r="O1283" s="18"/>
    </row>
    <row r="1284" spans="1:15" ht="21.75" customHeight="1" x14ac:dyDescent="0.2">
      <c r="A1284" s="18"/>
      <c r="B1284" s="18"/>
      <c r="C1284" s="18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</row>
    <row r="1285" spans="1:15" ht="21.75" customHeight="1" x14ac:dyDescent="0.2">
      <c r="A1285" s="18"/>
      <c r="B1285" s="18"/>
      <c r="C1285" s="18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</row>
    <row r="1286" spans="1:15" ht="21.75" customHeight="1" x14ac:dyDescent="0.2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18"/>
      <c r="L1286" s="18"/>
      <c r="M1286" s="18"/>
      <c r="N1286" s="18"/>
      <c r="O1286" s="18"/>
    </row>
    <row r="1287" spans="1:15" ht="21.75" customHeight="1" x14ac:dyDescent="0.2">
      <c r="A1287" s="18"/>
      <c r="B1287" s="18"/>
      <c r="C1287" s="18"/>
      <c r="D1287" s="18"/>
      <c r="E1287" s="18"/>
      <c r="F1287" s="18"/>
      <c r="G1287" s="18"/>
      <c r="H1287" s="18"/>
      <c r="I1287" s="18"/>
      <c r="J1287" s="18"/>
      <c r="K1287" s="18"/>
      <c r="L1287" s="18"/>
      <c r="M1287" s="18"/>
      <c r="N1287" s="18"/>
      <c r="O1287" s="18"/>
    </row>
    <row r="1288" spans="1:15" ht="21.75" customHeight="1" x14ac:dyDescent="0.2">
      <c r="A1288" s="18"/>
      <c r="B1288" s="18"/>
      <c r="C1288" s="18"/>
      <c r="D1288" s="18"/>
      <c r="E1288" s="18"/>
      <c r="F1288" s="18"/>
      <c r="G1288" s="18"/>
      <c r="H1288" s="18"/>
      <c r="I1288" s="18"/>
      <c r="J1288" s="18"/>
      <c r="K1288" s="18"/>
      <c r="L1288" s="18"/>
      <c r="M1288" s="18"/>
      <c r="N1288" s="18"/>
      <c r="O1288" s="18"/>
    </row>
    <row r="1289" spans="1:15" ht="21.75" customHeight="1" x14ac:dyDescent="0.2">
      <c r="A1289" s="18"/>
      <c r="B1289" s="18"/>
      <c r="C1289" s="18"/>
      <c r="D1289" s="18"/>
      <c r="E1289" s="18"/>
      <c r="F1289" s="18"/>
      <c r="G1289" s="18"/>
      <c r="H1289" s="18"/>
      <c r="I1289" s="18"/>
      <c r="J1289" s="18"/>
      <c r="K1289" s="18"/>
      <c r="L1289" s="18"/>
      <c r="M1289" s="18"/>
      <c r="N1289" s="18"/>
      <c r="O1289" s="18"/>
    </row>
    <row r="1290" spans="1:15" ht="21.75" customHeight="1" x14ac:dyDescent="0.2">
      <c r="A1290" s="18"/>
      <c r="B1290" s="18"/>
      <c r="C1290" s="18"/>
      <c r="D1290" s="18"/>
      <c r="E1290" s="18"/>
      <c r="F1290" s="18"/>
      <c r="G1290" s="18"/>
      <c r="H1290" s="18"/>
      <c r="I1290" s="18"/>
      <c r="J1290" s="18"/>
      <c r="K1290" s="18"/>
      <c r="L1290" s="18"/>
      <c r="M1290" s="18"/>
      <c r="N1290" s="18"/>
      <c r="O1290" s="18"/>
    </row>
  </sheetData>
  <mergeCells count="158">
    <mergeCell ref="A1:P1"/>
    <mergeCell ref="A45:A46"/>
    <mergeCell ref="B45:B46"/>
    <mergeCell ref="C45:C46"/>
    <mergeCell ref="D45:D46"/>
    <mergeCell ref="E45:E46"/>
    <mergeCell ref="F45:F46"/>
    <mergeCell ref="G43:L44"/>
    <mergeCell ref="G45:L46"/>
    <mergeCell ref="P43:P48"/>
    <mergeCell ref="A47:A48"/>
    <mergeCell ref="C47:C48"/>
    <mergeCell ref="D47:D48"/>
    <mergeCell ref="E47:E48"/>
    <mergeCell ref="F47:F48"/>
    <mergeCell ref="B43:B44"/>
    <mergeCell ref="O43:O48"/>
    <mergeCell ref="N43:N48"/>
    <mergeCell ref="G47:L48"/>
    <mergeCell ref="C38:C39"/>
    <mergeCell ref="D38:D39"/>
    <mergeCell ref="E38:E39"/>
    <mergeCell ref="A36:A37"/>
    <mergeCell ref="C36:C37"/>
    <mergeCell ref="D36:D37"/>
    <mergeCell ref="E36:E37"/>
    <mergeCell ref="B47:B48"/>
    <mergeCell ref="A27:C27"/>
    <mergeCell ref="B24:B25"/>
    <mergeCell ref="D27:L27"/>
    <mergeCell ref="N41:P41"/>
    <mergeCell ref="D42:F42"/>
    <mergeCell ref="G42:M42"/>
    <mergeCell ref="A43:A44"/>
    <mergeCell ref="C43:C44"/>
    <mergeCell ref="D43:D44"/>
    <mergeCell ref="E43:E44"/>
    <mergeCell ref="F43:F44"/>
    <mergeCell ref="A41:C41"/>
    <mergeCell ref="D41:L41"/>
    <mergeCell ref="F38:F39"/>
    <mergeCell ref="J38:L39"/>
    <mergeCell ref="B36:B37"/>
    <mergeCell ref="B38:B39"/>
    <mergeCell ref="G36:I37"/>
    <mergeCell ref="G38:I39"/>
    <mergeCell ref="F36:F37"/>
    <mergeCell ref="J36:L37"/>
    <mergeCell ref="O36:O39"/>
    <mergeCell ref="A38:A39"/>
    <mergeCell ref="A34:C34"/>
    <mergeCell ref="A4:A5"/>
    <mergeCell ref="B4:B5"/>
    <mergeCell ref="C4:C5"/>
    <mergeCell ref="D4:D5"/>
    <mergeCell ref="A2:C2"/>
    <mergeCell ref="D2:L2"/>
    <mergeCell ref="G8:I9"/>
    <mergeCell ref="J8:L9"/>
    <mergeCell ref="E4:E5"/>
    <mergeCell ref="F4:F5"/>
    <mergeCell ref="G4:I5"/>
    <mergeCell ref="J4:L5"/>
    <mergeCell ref="A8:A9"/>
    <mergeCell ref="B8:B9"/>
    <mergeCell ref="C8:C9"/>
    <mergeCell ref="D8:D9"/>
    <mergeCell ref="E8:E9"/>
    <mergeCell ref="F8:F9"/>
    <mergeCell ref="A6:A7"/>
    <mergeCell ref="B6:B7"/>
    <mergeCell ref="C6:C7"/>
    <mergeCell ref="D22:D23"/>
    <mergeCell ref="N2:P2"/>
    <mergeCell ref="D3:F3"/>
    <mergeCell ref="G3:M3"/>
    <mergeCell ref="D11:L11"/>
    <mergeCell ref="E13:E14"/>
    <mergeCell ref="O4:O5"/>
    <mergeCell ref="O8:O9"/>
    <mergeCell ref="N11:P11"/>
    <mergeCell ref="D13:D14"/>
    <mergeCell ref="D12:F12"/>
    <mergeCell ref="G12:M12"/>
    <mergeCell ref="F13:F14"/>
    <mergeCell ref="G13:I14"/>
    <mergeCell ref="J13:L14"/>
    <mergeCell ref="O13:O14"/>
    <mergeCell ref="D6:D7"/>
    <mergeCell ref="E6:E7"/>
    <mergeCell ref="F6:F7"/>
    <mergeCell ref="G6:I7"/>
    <mergeCell ref="J6:L7"/>
    <mergeCell ref="O22:O25"/>
    <mergeCell ref="A22:A23"/>
    <mergeCell ref="C22:C23"/>
    <mergeCell ref="B22:B23"/>
    <mergeCell ref="D24:D25"/>
    <mergeCell ref="A24:A25"/>
    <mergeCell ref="C24:C25"/>
    <mergeCell ref="N20:P20"/>
    <mergeCell ref="A20:C20"/>
    <mergeCell ref="A13:A14"/>
    <mergeCell ref="C13:C14"/>
    <mergeCell ref="J17:L18"/>
    <mergeCell ref="J15:L16"/>
    <mergeCell ref="O17:O18"/>
    <mergeCell ref="J24:L25"/>
    <mergeCell ref="E24:E25"/>
    <mergeCell ref="G21:M21"/>
    <mergeCell ref="F22:F23"/>
    <mergeCell ref="E22:E23"/>
    <mergeCell ref="J22:L23"/>
    <mergeCell ref="F24:F25"/>
    <mergeCell ref="G24:I25"/>
    <mergeCell ref="G22:I23"/>
    <mergeCell ref="D20:L20"/>
    <mergeCell ref="D21:F21"/>
    <mergeCell ref="A11:C11"/>
    <mergeCell ref="B13:B14"/>
    <mergeCell ref="A17:A18"/>
    <mergeCell ref="B17:B18"/>
    <mergeCell ref="C17:C18"/>
    <mergeCell ref="D17:D18"/>
    <mergeCell ref="E17:E18"/>
    <mergeCell ref="F17:F18"/>
    <mergeCell ref="G17:I18"/>
    <mergeCell ref="A15:A16"/>
    <mergeCell ref="B15:B16"/>
    <mergeCell ref="C15:C16"/>
    <mergeCell ref="D15:D16"/>
    <mergeCell ref="E15:E16"/>
    <mergeCell ref="F15:F16"/>
    <mergeCell ref="G15:I16"/>
    <mergeCell ref="A29:A30"/>
    <mergeCell ref="B29:B30"/>
    <mergeCell ref="C29:C30"/>
    <mergeCell ref="D29:D30"/>
    <mergeCell ref="A31:A32"/>
    <mergeCell ref="B31:B32"/>
    <mergeCell ref="C31:C32"/>
    <mergeCell ref="D31:D32"/>
    <mergeCell ref="E31:E32"/>
    <mergeCell ref="D35:F35"/>
    <mergeCell ref="G35:M35"/>
    <mergeCell ref="N34:P34"/>
    <mergeCell ref="N27:P27"/>
    <mergeCell ref="D28:F28"/>
    <mergeCell ref="G28:M28"/>
    <mergeCell ref="E29:E30"/>
    <mergeCell ref="F29:F30"/>
    <mergeCell ref="J29:L30"/>
    <mergeCell ref="J31:L32"/>
    <mergeCell ref="G29:I30"/>
    <mergeCell ref="G31:I32"/>
    <mergeCell ref="F31:F32"/>
    <mergeCell ref="O29:O32"/>
    <mergeCell ref="D34:L34"/>
  </mergeCells>
  <phoneticPr fontId="2"/>
  <printOptions horizontalCentered="1" verticalCentered="1"/>
  <pageMargins left="0.39370078740157483" right="0" top="0.19685039370078741" bottom="0.19685039370078741" header="0.43307086614173229" footer="0.51181102362204722"/>
  <pageSetup paperSize="9" scale="65" orientation="landscape" horizontalDpi="4294967294" vertic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2" workbookViewId="0">
      <selection activeCell="A30" sqref="A30:A31"/>
    </sheetView>
  </sheetViews>
  <sheetFormatPr defaultRowHeight="13.2" x14ac:dyDescent="0.2"/>
  <cols>
    <col min="1" max="1" width="29.21875" customWidth="1"/>
  </cols>
  <sheetData>
    <row r="1" spans="1:1" ht="31.5" customHeight="1" x14ac:dyDescent="0.25">
      <c r="A1" s="1" t="s">
        <v>38</v>
      </c>
    </row>
    <row r="2" spans="1:1" x14ac:dyDescent="0.2">
      <c r="A2" s="101" t="s">
        <v>27</v>
      </c>
    </row>
    <row r="3" spans="1:1" x14ac:dyDescent="0.2">
      <c r="A3" s="102"/>
    </row>
    <row r="4" spans="1:1" x14ac:dyDescent="0.2">
      <c r="A4" s="101" t="s">
        <v>16</v>
      </c>
    </row>
    <row r="5" spans="1:1" x14ac:dyDescent="0.2">
      <c r="A5" s="102"/>
    </row>
    <row r="6" spans="1:1" x14ac:dyDescent="0.2">
      <c r="A6" s="101" t="s">
        <v>25</v>
      </c>
    </row>
    <row r="7" spans="1:1" x14ac:dyDescent="0.2">
      <c r="A7" s="102"/>
    </row>
    <row r="8" spans="1:1" x14ac:dyDescent="0.2">
      <c r="A8" s="101" t="s">
        <v>13</v>
      </c>
    </row>
    <row r="9" spans="1:1" x14ac:dyDescent="0.2">
      <c r="A9" s="102"/>
    </row>
    <row r="10" spans="1:1" x14ac:dyDescent="0.2">
      <c r="A10" s="101" t="s">
        <v>18</v>
      </c>
    </row>
    <row r="11" spans="1:1" x14ac:dyDescent="0.2">
      <c r="A11" s="102"/>
    </row>
    <row r="12" spans="1:1" x14ac:dyDescent="0.2">
      <c r="A12" s="101" t="s">
        <v>14</v>
      </c>
    </row>
    <row r="13" spans="1:1" x14ac:dyDescent="0.2">
      <c r="A13" s="102"/>
    </row>
    <row r="14" spans="1:1" x14ac:dyDescent="0.2">
      <c r="A14" s="101" t="s">
        <v>11</v>
      </c>
    </row>
    <row r="15" spans="1:1" x14ac:dyDescent="0.2">
      <c r="A15" s="102"/>
    </row>
    <row r="16" spans="1:1" ht="13.5" customHeight="1" x14ac:dyDescent="0.2">
      <c r="A16" s="101" t="s">
        <v>29</v>
      </c>
    </row>
    <row r="17" spans="1:1" ht="13.5" customHeight="1" x14ac:dyDescent="0.2">
      <c r="A17" s="102"/>
    </row>
    <row r="18" spans="1:1" x14ac:dyDescent="0.2">
      <c r="A18" s="101" t="s">
        <v>15</v>
      </c>
    </row>
    <row r="19" spans="1:1" x14ac:dyDescent="0.2">
      <c r="A19" s="102"/>
    </row>
    <row r="20" spans="1:1" ht="13.5" customHeight="1" x14ac:dyDescent="0.2">
      <c r="A20" s="101" t="s">
        <v>28</v>
      </c>
    </row>
    <row r="21" spans="1:1" ht="13.5" customHeight="1" x14ac:dyDescent="0.2">
      <c r="A21" s="102"/>
    </row>
    <row r="22" spans="1:1" ht="13.5" customHeight="1" x14ac:dyDescent="0.2">
      <c r="A22" s="101" t="s">
        <v>17</v>
      </c>
    </row>
    <row r="23" spans="1:1" ht="13.5" customHeight="1" x14ac:dyDescent="0.2">
      <c r="A23" s="102"/>
    </row>
    <row r="24" spans="1:1" x14ac:dyDescent="0.2">
      <c r="A24" s="101" t="s">
        <v>32</v>
      </c>
    </row>
    <row r="25" spans="1:1" x14ac:dyDescent="0.2">
      <c r="A25" s="102"/>
    </row>
    <row r="26" spans="1:1" x14ac:dyDescent="0.2">
      <c r="A26" s="101" t="s">
        <v>12</v>
      </c>
    </row>
    <row r="27" spans="1:1" x14ac:dyDescent="0.2">
      <c r="A27" s="102"/>
    </row>
    <row r="28" spans="1:1" x14ac:dyDescent="0.2">
      <c r="A28" s="101" t="s">
        <v>33</v>
      </c>
    </row>
    <row r="29" spans="1:1" x14ac:dyDescent="0.2">
      <c r="A29" s="102"/>
    </row>
    <row r="30" spans="1:1" x14ac:dyDescent="0.2">
      <c r="A30" s="101" t="s">
        <v>37</v>
      </c>
    </row>
    <row r="31" spans="1:1" x14ac:dyDescent="0.2">
      <c r="A31" s="102"/>
    </row>
    <row r="32" spans="1:1" ht="13.5" customHeight="1" x14ac:dyDescent="0.2">
      <c r="A32" s="101" t="s">
        <v>18</v>
      </c>
    </row>
    <row r="33" spans="1:1" ht="13.5" customHeight="1" x14ac:dyDescent="0.2">
      <c r="A33" s="102"/>
    </row>
  </sheetData>
  <mergeCells count="16">
    <mergeCell ref="A12:A13"/>
    <mergeCell ref="A32:A33"/>
    <mergeCell ref="A2:A3"/>
    <mergeCell ref="A4:A5"/>
    <mergeCell ref="A6:A7"/>
    <mergeCell ref="A8:A9"/>
    <mergeCell ref="A10:A11"/>
    <mergeCell ref="A26:A27"/>
    <mergeCell ref="A28:A29"/>
    <mergeCell ref="A30:A31"/>
    <mergeCell ref="A14:A15"/>
    <mergeCell ref="A16:A17"/>
    <mergeCell ref="A18:A19"/>
    <mergeCell ref="A20:A21"/>
    <mergeCell ref="A22:A23"/>
    <mergeCell ref="A24:A2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白黒会場別日程表</vt:lpstr>
      <vt:lpstr>リスト</vt:lpstr>
    </vt:vector>
  </TitlesOfParts>
  <Manager>理科</Manager>
  <Company>栃木県立矢板高等学校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トーナメントの作成Ver1.3</dc:title>
  <dc:subject>同じ団体同士の対戦を回避する抽選機能付きトーナメントの作成マクロ</dc:subject>
  <dc:creator>齊藤和弘</dc:creator>
  <dc:description>Copyright (c) 2000 たかなっちの高校生物 http://labo.ninpou.jp/</dc:description>
  <cp:lastModifiedBy>M.Suzuki</cp:lastModifiedBy>
  <cp:lastPrinted>2017-04-08T09:34:53Z</cp:lastPrinted>
  <dcterms:created xsi:type="dcterms:W3CDTF">2000-06-11T05:06:22Z</dcterms:created>
  <dcterms:modified xsi:type="dcterms:W3CDTF">2017-04-15T22:31:23Z</dcterms:modified>
</cp:coreProperties>
</file>